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1ED23105-D255-4072-A700-0BC57615CC53}" xr6:coauthVersionLast="47" xr6:coauthVersionMax="47" xr10:uidLastSave="{00000000-0000-0000-0000-000000000000}"/>
  <bookViews>
    <workbookView xWindow="-120" yWindow="-120" windowWidth="29040" windowHeight="15840" xr2:uid="{00000000-000D-0000-FFFF-FFFF00000000}"/>
  </bookViews>
  <sheets>
    <sheet name="様式 ２" sheetId="3" r:id="rId1"/>
    <sheet name="資料名リスト" sheetId="7" state="hidden" r:id="rId2"/>
  </sheets>
  <definedNames>
    <definedName name="_xlnm._FilterDatabase" localSheetId="1" hidden="1">資料名リスト!$A$49:$H$49</definedName>
    <definedName name="_xlnm._FilterDatabase" localSheetId="0" hidden="1">'様式 ２'!$B$4:$B$9</definedName>
    <definedName name="_xlnm.Print_Area" localSheetId="1">資料名リスト!$B$2:$C$193</definedName>
    <definedName name="_xlnm.Print_Area" localSheetId="0">'様式 ２'!$A$1:$F$20</definedName>
    <definedName name="_xlnm.Print_Titles" localSheetId="0">'様式 ２'!$5:$5</definedName>
  </definedNames>
  <calcPr calcId="114210"/>
</workbook>
</file>

<file path=xl/sharedStrings.xml><?xml version="1.0" encoding="utf-8"?>
<sst xmlns="http://schemas.openxmlformats.org/spreadsheetml/2006/main" count="392" uniqueCount="388">
  <si>
    <t>①
番号</t>
    <rPh sb="2" eb="4">
      <t>バンゴウ</t>
    </rPh>
    <phoneticPr fontId="2"/>
  </si>
  <si>
    <t>【記載要領】</t>
    <rPh sb="1" eb="3">
      <t>キサイ</t>
    </rPh>
    <rPh sb="3" eb="5">
      <t>ヨウリョウ</t>
    </rPh>
    <phoneticPr fontId="2"/>
  </si>
  <si>
    <t>（１）共通事項</t>
    <rPh sb="3" eb="5">
      <t>キョウツウ</t>
    </rPh>
    <rPh sb="5" eb="7">
      <t>ジコウ</t>
    </rPh>
    <phoneticPr fontId="2"/>
  </si>
  <si>
    <t>（２）各欄の記載方法</t>
    <rPh sb="3" eb="5">
      <t>カクラン</t>
    </rPh>
    <rPh sb="6" eb="8">
      <t>キサイ</t>
    </rPh>
    <rPh sb="8" eb="10">
      <t>ホウホウ</t>
    </rPh>
    <phoneticPr fontId="2"/>
  </si>
  <si>
    <t>・連番にて、質問ごとに番号を記載すること。（半角アラビア数字）</t>
    <phoneticPr fontId="2"/>
  </si>
  <si>
    <t>②
資料名</t>
    <rPh sb="2" eb="4">
      <t>シリョウ</t>
    </rPh>
    <rPh sb="4" eb="5">
      <t>メイ</t>
    </rPh>
    <phoneticPr fontId="2"/>
  </si>
  <si>
    <t>③
頁数</t>
    <rPh sb="2" eb="3">
      <t>ページ</t>
    </rPh>
    <rPh sb="3" eb="4">
      <t>スウ</t>
    </rPh>
    <phoneticPr fontId="2"/>
  </si>
  <si>
    <t>④
行数</t>
    <rPh sb="2" eb="4">
      <t>ギョウスウ</t>
    </rPh>
    <phoneticPr fontId="2"/>
  </si>
  <si>
    <t>　　①番号</t>
    <phoneticPr fontId="2"/>
  </si>
  <si>
    <t>　　④行数</t>
    <phoneticPr fontId="2"/>
  </si>
  <si>
    <t>　　②資料名</t>
    <phoneticPr fontId="2"/>
  </si>
  <si>
    <t>・質問の対象となる資料の名称を、電子データ上で当該セルのプルダウンメニューから選択すること。</t>
    <phoneticPr fontId="2"/>
  </si>
  <si>
    <t>　　③頁数</t>
    <phoneticPr fontId="2"/>
  </si>
  <si>
    <t>資料名</t>
    <rPh sb="0" eb="2">
      <t>シリョウ</t>
    </rPh>
    <rPh sb="2" eb="3">
      <t>メイ</t>
    </rPh>
    <phoneticPr fontId="2"/>
  </si>
  <si>
    <t>入札公告資料リスト</t>
  </si>
  <si>
    <t>・上記②の資料中、質問の対象となる箇所がはじまる頁の頁数を記載すること。（半角アラビア数字）
・資料－２「業務要求水準書」のページ番号は、右例のとおりページ番号を記載すること。　例）「4-13」
・資料に頁数が記載されていない場合は、PDFの電子データ上での頁数を記載すること。</t>
    <rPh sb="26" eb="28">
      <t>ページスウ</t>
    </rPh>
    <rPh sb="48" eb="50">
      <t>シリョウ</t>
    </rPh>
    <rPh sb="53" eb="55">
      <t>ギョウム</t>
    </rPh>
    <rPh sb="55" eb="57">
      <t>ヨウキュウ</t>
    </rPh>
    <rPh sb="57" eb="60">
      <t>スイジュンショ</t>
    </rPh>
    <rPh sb="65" eb="67">
      <t>バンゴウ</t>
    </rPh>
    <rPh sb="69" eb="70">
      <t>ウ</t>
    </rPh>
    <rPh sb="70" eb="71">
      <t>レイ</t>
    </rPh>
    <rPh sb="78" eb="80">
      <t>バンゴウ</t>
    </rPh>
    <rPh sb="81" eb="83">
      <t>キサイ</t>
    </rPh>
    <rPh sb="89" eb="90">
      <t>レイ</t>
    </rPh>
    <phoneticPr fontId="2"/>
  </si>
  <si>
    <t>・資料－１「事業契約書（案）」や資料―６「基本協定書（案）」等の契約書関連資料については条項数及び条項名又は別紙名を記載すること。
・上記②の資料中、質問の対象となる箇所が含まれる項目を、次の例にならい記載すること。
　　　例：４_（３）_⑦_エ実績要件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1" eb="3">
      <t>シリョウ</t>
    </rPh>
    <rPh sb="16" eb="18">
      <t>シリョウ</t>
    </rPh>
    <rPh sb="30" eb="31">
      <t>トウ</t>
    </rPh>
    <rPh sb="32" eb="35">
      <t>ケイヤクショ</t>
    </rPh>
    <rPh sb="35" eb="37">
      <t>カンレン</t>
    </rPh>
    <rPh sb="37" eb="39">
      <t>シリョウ</t>
    </rPh>
    <rPh sb="47" eb="48">
      <t>オヨ</t>
    </rPh>
    <rPh sb="49" eb="50">
      <t>ジョウ</t>
    </rPh>
    <rPh sb="50" eb="51">
      <t>コウ</t>
    </rPh>
    <rPh sb="51" eb="52">
      <t>メイ</t>
    </rPh>
    <rPh sb="52" eb="53">
      <t>マタ</t>
    </rPh>
    <rPh sb="54" eb="56">
      <t>ベッシ</t>
    </rPh>
    <rPh sb="56" eb="57">
      <t>メイ</t>
    </rPh>
    <rPh sb="123" eb="125">
      <t>ジッセキ</t>
    </rPh>
    <rPh sb="125" eb="127">
      <t>ヨウケン</t>
    </rPh>
    <phoneticPr fontId="2"/>
  </si>
  <si>
    <t>添付資料1-1</t>
  </si>
  <si>
    <t>添付資料1-2</t>
  </si>
  <si>
    <t>添付資料2-1</t>
  </si>
  <si>
    <t>添付資料2-2</t>
  </si>
  <si>
    <t>添付資料2-3</t>
  </si>
  <si>
    <t>添付資料2-4</t>
  </si>
  <si>
    <t>添付資料2-5</t>
  </si>
  <si>
    <t>添付資料4-2</t>
  </si>
  <si>
    <t>添付資料4-3</t>
  </si>
  <si>
    <t>添付資料4-4</t>
  </si>
  <si>
    <t>添付資料4-5</t>
  </si>
  <si>
    <t>添付資料4-5-1</t>
  </si>
  <si>
    <t>添付資料4-5-2</t>
  </si>
  <si>
    <t>添付資料4-5-3</t>
  </si>
  <si>
    <t>添付資料4-5-4</t>
  </si>
  <si>
    <t>添付資料4-5-5</t>
  </si>
  <si>
    <t>添付資料4-5-6</t>
  </si>
  <si>
    <t>添付資料4-5-7</t>
  </si>
  <si>
    <t>添付資料4-5-8</t>
  </si>
  <si>
    <t>添付資料4-5-9</t>
  </si>
  <si>
    <t>添付資料4-5-10</t>
  </si>
  <si>
    <t>添付資料4-6-1</t>
  </si>
  <si>
    <t>添付資料4-6-2</t>
  </si>
  <si>
    <t>添付資料4-6-3</t>
  </si>
  <si>
    <t>添付資料4-6-4</t>
  </si>
  <si>
    <t>添付資料4-6-5</t>
  </si>
  <si>
    <t>添付資料4-6-6</t>
  </si>
  <si>
    <t>添付資料4-6-7</t>
  </si>
  <si>
    <t>添付資料4-7</t>
  </si>
  <si>
    <t>添付資料4-7-1</t>
  </si>
  <si>
    <t>添付資料4-7-2</t>
  </si>
  <si>
    <t>添付資料4-7-3</t>
  </si>
  <si>
    <t>添付資料4-7-4</t>
  </si>
  <si>
    <t>添付資料4-7-5</t>
  </si>
  <si>
    <t>添付資料4-7-6</t>
  </si>
  <si>
    <t>添付資料4-7-7</t>
  </si>
  <si>
    <t>添付資料4-7-8</t>
  </si>
  <si>
    <t>添付資料4-7-9</t>
  </si>
  <si>
    <t>添付資料4-7-10</t>
  </si>
  <si>
    <t>添付資料4-9-1</t>
  </si>
  <si>
    <t>添付資料4-9-2</t>
  </si>
  <si>
    <t>添付資料4-10-1</t>
  </si>
  <si>
    <t>添付資料4-10-2</t>
  </si>
  <si>
    <t>添付資料4-10-3</t>
  </si>
  <si>
    <t>添付資料4-10-4</t>
  </si>
  <si>
    <t>添付資料4-10-5</t>
  </si>
  <si>
    <t>添付資料4-10-6</t>
  </si>
  <si>
    <t>添付資料4-10-7</t>
  </si>
  <si>
    <t>添付資料4-10-8</t>
  </si>
  <si>
    <t>添付資料4-10-9</t>
  </si>
  <si>
    <t>添付資料4-10-10</t>
  </si>
  <si>
    <t>添付資料4-11-1</t>
  </si>
  <si>
    <t>添付資料4-11-2</t>
  </si>
  <si>
    <t>添付資料4-11-3</t>
  </si>
  <si>
    <t>添付資料4-11-4</t>
  </si>
  <si>
    <t>添付資料4-11-5</t>
  </si>
  <si>
    <t>添付資料4-11-6</t>
  </si>
  <si>
    <t>添付資料4-11-7</t>
  </si>
  <si>
    <t>添付資料4-11-8</t>
  </si>
  <si>
    <t>添付資料4-11-9</t>
  </si>
  <si>
    <t>添付資料4-11-10</t>
  </si>
  <si>
    <t>添付資料4-12-1</t>
  </si>
  <si>
    <t>添付資料4-12-2</t>
  </si>
  <si>
    <t>添付資料4-12-3</t>
  </si>
  <si>
    <t>添付資料4-12-4</t>
  </si>
  <si>
    <t>添付資料4-12-5</t>
  </si>
  <si>
    <t>添付資料4-12-6</t>
  </si>
  <si>
    <t>添付資料4-12-7</t>
  </si>
  <si>
    <t>添付資料4-12-8</t>
  </si>
  <si>
    <t>添付資料4-12-9</t>
  </si>
  <si>
    <t>添付資料4-13</t>
  </si>
  <si>
    <t>添付資料4-14</t>
  </si>
  <si>
    <t>添付資料4-15</t>
  </si>
  <si>
    <t>添付資料4-16</t>
  </si>
  <si>
    <t>添付資料5-1-1</t>
  </si>
  <si>
    <t>添付資料5-1-2</t>
  </si>
  <si>
    <t>添付資料5-1-3</t>
  </si>
  <si>
    <t>添付資料5-1-4</t>
  </si>
  <si>
    <t>添付資料5-1-5</t>
  </si>
  <si>
    <t>添付資料5-2-1</t>
  </si>
  <si>
    <t>添付資料5-2-2</t>
  </si>
  <si>
    <t>添付資料5-2-3</t>
  </si>
  <si>
    <t>添付資料5-2-4</t>
  </si>
  <si>
    <t>添付資料5-2-5</t>
  </si>
  <si>
    <t>添付資料5-2-6</t>
  </si>
  <si>
    <t>添付資料5-2-7</t>
  </si>
  <si>
    <t>参考資料2-1</t>
  </si>
  <si>
    <t>参考資料2-2</t>
  </si>
  <si>
    <t>参考資料2-3</t>
  </si>
  <si>
    <t>参考資料2-4</t>
  </si>
  <si>
    <t>参考資料2-5-1</t>
  </si>
  <si>
    <t>参考資料2-5-2</t>
  </si>
  <si>
    <t>参考資料2-6</t>
  </si>
  <si>
    <t>参考資料2-7</t>
  </si>
  <si>
    <t>参考資料2-8</t>
  </si>
  <si>
    <t>参考資料2-9</t>
  </si>
  <si>
    <t>参考資料2-10</t>
  </si>
  <si>
    <t>参考資料2-11</t>
  </si>
  <si>
    <t>参考資料4-1</t>
  </si>
  <si>
    <t>参考資料4-2</t>
  </si>
  <si>
    <t>参考資料4-3</t>
  </si>
  <si>
    <t>参考資料4-4</t>
  </si>
  <si>
    <t>参考資料4-6</t>
  </si>
  <si>
    <t>参考資料4-8</t>
    <phoneticPr fontId="2"/>
  </si>
  <si>
    <t>参考資料4-9</t>
    <phoneticPr fontId="2"/>
  </si>
  <si>
    <t>参考資料4-9-1</t>
  </si>
  <si>
    <t>参考資料4-9-2</t>
  </si>
  <si>
    <t>参考資料4-9-3</t>
  </si>
  <si>
    <t>参考資料4-9-4</t>
  </si>
  <si>
    <t>参考資料4-9-5</t>
  </si>
  <si>
    <t>参考資料4-9-6</t>
  </si>
  <si>
    <t>参考資料4-10-1</t>
  </si>
  <si>
    <t>参考資料4-10-2</t>
  </si>
  <si>
    <t>参考資料4-10-3</t>
  </si>
  <si>
    <t>参考資料4-10-4</t>
  </si>
  <si>
    <t>参考資料4-10-5</t>
  </si>
  <si>
    <t>参考資料4-10-6</t>
  </si>
  <si>
    <t>参考資料4-10-7</t>
  </si>
  <si>
    <t>参考資料4-11-1</t>
  </si>
  <si>
    <t>参考資料4-11-2</t>
  </si>
  <si>
    <t>参考資料4-11-3</t>
  </si>
  <si>
    <t>参考資料4-11-4</t>
  </si>
  <si>
    <t>参考資料4-12-1</t>
  </si>
  <si>
    <t>参考資料4-12-2</t>
  </si>
  <si>
    <t>参考資料4-12-3</t>
  </si>
  <si>
    <t>参考資料4-12-4</t>
  </si>
  <si>
    <t>参考資料4-12-5</t>
  </si>
  <si>
    <t>参考資料4-13</t>
  </si>
  <si>
    <t>参考資料4-14-1</t>
  </si>
  <si>
    <t>参考資料4-14-2</t>
  </si>
  <si>
    <t>参考資料4-14-3</t>
  </si>
  <si>
    <t>参考資料4-15</t>
  </si>
  <si>
    <t>参考資料4-16</t>
  </si>
  <si>
    <t>参考資料4-17</t>
  </si>
  <si>
    <t>参考資料4-18</t>
  </si>
  <si>
    <t>参考資料4-19</t>
  </si>
  <si>
    <t>参考資料5-1-1</t>
  </si>
  <si>
    <t>参考資料5-1-2</t>
  </si>
  <si>
    <t>参考資料5-1-3</t>
  </si>
  <si>
    <t>参考資料5-2-1</t>
  </si>
  <si>
    <t>参考資料5-2-2</t>
  </si>
  <si>
    <t>資料-2</t>
    <phoneticPr fontId="2"/>
  </si>
  <si>
    <t>資料-3</t>
    <phoneticPr fontId="2"/>
  </si>
  <si>
    <t>資料-4</t>
    <phoneticPr fontId="2"/>
  </si>
  <si>
    <t>資料-5</t>
    <phoneticPr fontId="2"/>
  </si>
  <si>
    <t>資料-1</t>
    <rPh sb="0" eb="2">
      <t>シリョウ</t>
    </rPh>
    <phoneticPr fontId="2"/>
  </si>
  <si>
    <t>資料-1-1</t>
    <rPh sb="0" eb="2">
      <t>シリョウ</t>
    </rPh>
    <phoneticPr fontId="2"/>
  </si>
  <si>
    <t>資料-1-2</t>
    <rPh sb="0" eb="2">
      <t>シリョウ</t>
    </rPh>
    <phoneticPr fontId="2"/>
  </si>
  <si>
    <t>資料-1-3</t>
    <rPh sb="0" eb="2">
      <t>シリョウ</t>
    </rPh>
    <phoneticPr fontId="2"/>
  </si>
  <si>
    <t>資料-1-4</t>
    <rPh sb="0" eb="2">
      <t>シリョウ</t>
    </rPh>
    <phoneticPr fontId="2"/>
  </si>
  <si>
    <t>資料-6</t>
    <phoneticPr fontId="2"/>
  </si>
  <si>
    <t>参考資料-1</t>
    <rPh sb="0" eb="2">
      <t>サンコウ</t>
    </rPh>
    <rPh sb="2" eb="4">
      <t>シリョウ</t>
    </rPh>
    <phoneticPr fontId="2"/>
  </si>
  <si>
    <t>1_入札公告文</t>
  </si>
  <si>
    <t>2_入札説明書</t>
  </si>
  <si>
    <t>8_(資料-2)業務要求水準書　第１章　総則</t>
  </si>
  <si>
    <t>9_(資料-2)業務要求水準書　第２章　事業の目的及び計画条件</t>
  </si>
  <si>
    <t>10_(資料-2)業務要求水準書　第３章　経営管理</t>
  </si>
  <si>
    <t>11_(資料-2)業務要求水準書　第４章　施設整備</t>
  </si>
  <si>
    <t>13_(添付1-1)用語の定義</t>
  </si>
  <si>
    <t>14_(添付1-2)適用基準等及びその解釈等の掲載された刊行物等の入手先一覧</t>
  </si>
  <si>
    <t>16_(添付2-2)業務工程概要</t>
  </si>
  <si>
    <t>17_(添付2-3)入居予定人数及び入居部署の勤務時間</t>
  </si>
  <si>
    <t>19_(添付2-5)移植する既存樹木のリスト</t>
  </si>
  <si>
    <t>参考資料4-7</t>
    <rPh sb="0" eb="2">
      <t>サンコウ</t>
    </rPh>
    <rPh sb="2" eb="4">
      <t>シリョウ</t>
    </rPh>
    <phoneticPr fontId="1"/>
  </si>
  <si>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（この場合、それぞれの質問について①から⑤を省略しないこと。）
・複数の箇所を対象とする質問については、１回のみ記載することとして、対象箇所のうち、最も前に出現する箇所について②から⑤を記載すること。
・ある一つの主旨の質問について当てはまる対象箇所が入札説明書・資料等を通じて複数ある場合には、最も前に記載されている箇所を質問対象箇所とすること。</t>
    <rPh sb="45" eb="47">
      <t>シツモン</t>
    </rPh>
    <rPh sb="54" eb="56">
      <t>カンケツ</t>
    </rPh>
    <rPh sb="61" eb="63">
      <t>キサイ</t>
    </rPh>
    <rPh sb="69" eb="70">
      <t>タ</t>
    </rPh>
    <rPh sb="71" eb="73">
      <t>シツモン</t>
    </rPh>
    <rPh sb="74" eb="76">
      <t>サンショウ</t>
    </rPh>
    <rPh sb="79" eb="81">
      <t>ナイヨウ</t>
    </rPh>
    <rPh sb="82" eb="84">
      <t>ショウリャク</t>
    </rPh>
    <rPh sb="163" eb="165">
      <t>ショウリャク</t>
    </rPh>
    <rPh sb="245" eb="246">
      <t>1</t>
    </rPh>
    <rPh sb="248" eb="250">
      <t>シュシ</t>
    </rPh>
    <rPh sb="251" eb="253">
      <t>シツモン</t>
    </rPh>
    <rPh sb="257" eb="258">
      <t>ア</t>
    </rPh>
    <rPh sb="262" eb="264">
      <t>タイショウ</t>
    </rPh>
    <rPh sb="264" eb="266">
      <t>カショ</t>
    </rPh>
    <rPh sb="267" eb="269">
      <t>ニュウサツ</t>
    </rPh>
    <rPh sb="269" eb="272">
      <t>セツメイショ</t>
    </rPh>
    <rPh sb="273" eb="275">
      <t>シリョウ</t>
    </rPh>
    <rPh sb="275" eb="276">
      <t>ナド</t>
    </rPh>
    <rPh sb="277" eb="278">
      <t>ツウ</t>
    </rPh>
    <rPh sb="280" eb="282">
      <t>フクスウ</t>
    </rPh>
    <rPh sb="284" eb="286">
      <t>バアイ</t>
    </rPh>
    <rPh sb="289" eb="290">
      <t>モット</t>
    </rPh>
    <rPh sb="291" eb="292">
      <t>マエ</t>
    </rPh>
    <rPh sb="293" eb="295">
      <t>キサイ</t>
    </rPh>
    <rPh sb="300" eb="302">
      <t>カショ</t>
    </rPh>
    <rPh sb="303" eb="305">
      <t>シツモン</t>
    </rPh>
    <rPh sb="305" eb="307">
      <t>タイショウ</t>
    </rPh>
    <rPh sb="307" eb="309">
      <t>カショ</t>
    </rPh>
    <phoneticPr fontId="2"/>
  </si>
  <si>
    <t>（様式２）</t>
    <rPh sb="1" eb="3">
      <t>ヨウシキ</t>
    </rPh>
    <phoneticPr fontId="2"/>
  </si>
  <si>
    <t>参考資料4-20</t>
    <phoneticPr fontId="2"/>
  </si>
  <si>
    <t>参考資料4-5</t>
    <rPh sb="0" eb="2">
      <t>サンコウ</t>
    </rPh>
    <rPh sb="2" eb="4">
      <t>シリョウ</t>
    </rPh>
    <phoneticPr fontId="1"/>
  </si>
  <si>
    <t>資料-7</t>
    <phoneticPr fontId="2"/>
  </si>
  <si>
    <t>・Microsoft Excel（2016以上に対応した形式とする）で作成すること。
・質問数に応じて表の行を追加して構わないが、列の追加又は移動、セルの結合を行わないこと。
・質問は、１枚のExcelシートに列記すること。
・本様式には質問のみを記載すること。
・質問書には会社名又はそれが類推される表現を一切使用しないこと。</t>
    <rPh sb="21" eb="23">
      <t>イジョウ</t>
    </rPh>
    <phoneticPr fontId="2"/>
  </si>
  <si>
    <t>参考資料4-11-5</t>
    <phoneticPr fontId="2"/>
  </si>
  <si>
    <t>参考資料4-11-6</t>
    <phoneticPr fontId="2"/>
  </si>
  <si>
    <t>参考資料-2</t>
    <rPh sb="0" eb="2">
      <t>サンコウ</t>
    </rPh>
    <rPh sb="2" eb="4">
      <t>シリョウ</t>
    </rPh>
    <phoneticPr fontId="2"/>
  </si>
  <si>
    <t>添付資料2-6</t>
    <phoneticPr fontId="2"/>
  </si>
  <si>
    <t>20_(添付2-6)来場者数データ</t>
    <phoneticPr fontId="2"/>
  </si>
  <si>
    <t>参考資料4-21-1</t>
    <phoneticPr fontId="2"/>
  </si>
  <si>
    <t>参考資料4-21-2</t>
    <phoneticPr fontId="2"/>
  </si>
  <si>
    <t>　　⑤項目</t>
    <phoneticPr fontId="2"/>
  </si>
  <si>
    <t>　　⑥質問</t>
    <phoneticPr fontId="2"/>
  </si>
  <si>
    <t>⑤
項目</t>
    <rPh sb="2" eb="4">
      <t>コウモク</t>
    </rPh>
    <phoneticPr fontId="2"/>
  </si>
  <si>
    <t>⑥
質問</t>
    <rPh sb="2" eb="4">
      <t>シツモン</t>
    </rPh>
    <phoneticPr fontId="2"/>
  </si>
  <si>
    <t>3_(資料-1)事業契約書（案）</t>
    <phoneticPr fontId="2"/>
  </si>
  <si>
    <t>4_(資料-1-1)事業者等が付す保険等</t>
    <phoneticPr fontId="2"/>
  </si>
  <si>
    <t>5_(資料-1-2)業績等の監視及び改善要求措置要領</t>
    <phoneticPr fontId="2"/>
  </si>
  <si>
    <t>7_(資料-1-4)定期借地権設定契約書(案)</t>
    <phoneticPr fontId="2"/>
  </si>
  <si>
    <t>　　  (参考資料-1)第３号様式</t>
    <rPh sb="12" eb="13">
      <t>ダイ</t>
    </rPh>
    <rPh sb="14" eb="15">
      <t>ゴウ</t>
    </rPh>
    <rPh sb="15" eb="17">
      <t>ヨウシキ</t>
    </rPh>
    <phoneticPr fontId="2"/>
  </si>
  <si>
    <t>12_(資料-2)業務要求水準書　第５章　維持管理</t>
    <phoneticPr fontId="2"/>
  </si>
  <si>
    <t>参考資料4-22</t>
    <phoneticPr fontId="2"/>
  </si>
  <si>
    <t>参考資料4-23</t>
  </si>
  <si>
    <t>参考資料4-24</t>
  </si>
  <si>
    <t>参考資料4-25</t>
  </si>
  <si>
    <t>参考資料5-1-4</t>
    <phoneticPr fontId="2"/>
  </si>
  <si>
    <t>参考資料4-10-8</t>
  </si>
  <si>
    <t>参考資料4-10-9</t>
  </si>
  <si>
    <t>添付資料4-17</t>
  </si>
  <si>
    <t>添付資料4-8-1</t>
    <phoneticPr fontId="2"/>
  </si>
  <si>
    <t>添付資料4-8-2</t>
  </si>
  <si>
    <t>添付資料4-1-1</t>
    <phoneticPr fontId="2"/>
  </si>
  <si>
    <t>添付資料4-1-2</t>
  </si>
  <si>
    <t>23_(添付4-2)敷地内高さ制限図</t>
    <phoneticPr fontId="2"/>
  </si>
  <si>
    <t>24_(添付4-3)敷地内壁面線の位置図</t>
    <phoneticPr fontId="2"/>
  </si>
  <si>
    <t>25_(添付4-4)施設の基本的性能基準適用表</t>
    <phoneticPr fontId="2"/>
  </si>
  <si>
    <t>26_(添付4-5)各室性能表</t>
    <phoneticPr fontId="2"/>
  </si>
  <si>
    <t>27_(添付4-5-1)舞台各室性能表</t>
    <phoneticPr fontId="2"/>
  </si>
  <si>
    <t>28_(添付4-5-2)楽屋各室性能表</t>
    <phoneticPr fontId="2"/>
  </si>
  <si>
    <t>29_(添付4-5-3)大道具各室性能表</t>
    <phoneticPr fontId="2"/>
  </si>
  <si>
    <t>30_(添付4-5-4)稽古場各室性能表</t>
    <phoneticPr fontId="2"/>
  </si>
  <si>
    <t>31_(添付4-5-5)客席・ホワイエ各室性能表</t>
    <phoneticPr fontId="2"/>
  </si>
  <si>
    <t>32_(添付4-5-6)養成研修各室性能表</t>
    <phoneticPr fontId="2"/>
  </si>
  <si>
    <t>33_(添付4-5-7)調査資料各室性能表</t>
    <phoneticPr fontId="2"/>
  </si>
  <si>
    <t>34_(添付4-5-8)普及発信各室性能表</t>
    <phoneticPr fontId="2"/>
  </si>
  <si>
    <t>35_(添付4-5-9)事務管理各室性能表</t>
    <phoneticPr fontId="2"/>
  </si>
  <si>
    <t>36_(添付4-5-10)施設設備・交通部分各室性能表</t>
    <phoneticPr fontId="2"/>
  </si>
  <si>
    <t>37_(添付4-6-1)各室性能表凡例</t>
    <phoneticPr fontId="2"/>
  </si>
  <si>
    <t>38_(添付4-6-2)セキュリティ相関図・凡例</t>
    <phoneticPr fontId="2"/>
  </si>
  <si>
    <t>39_(添付4-6-3)建築各室性能凡例</t>
    <phoneticPr fontId="2"/>
  </si>
  <si>
    <t>40_(添付4-6-4)床荷重凡例</t>
    <phoneticPr fontId="2"/>
  </si>
  <si>
    <t>41_(添付4-6-5)電気各室性能凡例</t>
    <phoneticPr fontId="2"/>
  </si>
  <si>
    <t>42_(添付4-6-6)機械各室性能凡例</t>
    <phoneticPr fontId="2"/>
  </si>
  <si>
    <t>43_(添付4-6-7)空間遮音性能の考え方</t>
    <phoneticPr fontId="2"/>
  </si>
  <si>
    <t>44_(添付4-7)各室の性能特記事項</t>
    <phoneticPr fontId="2"/>
  </si>
  <si>
    <t>45_(添付4-7-1)舞台各室の性能特記事項</t>
    <phoneticPr fontId="2"/>
  </si>
  <si>
    <t>46_(添付4-7-2)楽屋各室の性能特記事項</t>
    <phoneticPr fontId="2"/>
  </si>
  <si>
    <t>47_(添付4-7-3)大道具各室の性能特記事項</t>
    <phoneticPr fontId="2"/>
  </si>
  <si>
    <t>48_(添付4-7-4)稽古場各室の性能特記事項</t>
    <phoneticPr fontId="2"/>
  </si>
  <si>
    <t>49_(添付4-7-5)客席・ホワイエ各室の性能特記事項</t>
    <phoneticPr fontId="2"/>
  </si>
  <si>
    <t>50_(添付4-7-6)養成研修各室の性能特記事項</t>
    <phoneticPr fontId="2"/>
  </si>
  <si>
    <t>51_(添付4-7-7)調査資料各室の性能特記事項</t>
    <phoneticPr fontId="2"/>
  </si>
  <si>
    <t>52_(添付4-7-8)普及発信各室の性能特記事項</t>
    <phoneticPr fontId="2"/>
  </si>
  <si>
    <t>53_(添付4-7-9)事務管理各室の性能特記事項</t>
    <phoneticPr fontId="2"/>
  </si>
  <si>
    <t>54_(添付4-7-10)施設設備・交通部分の性能特記事項</t>
    <phoneticPr fontId="2"/>
  </si>
  <si>
    <t>58_(添付4-9-2)公演記録設備仕様表</t>
    <phoneticPr fontId="2"/>
  </si>
  <si>
    <t>59_(添付4-10-1)大劇場　劇場単線図</t>
    <phoneticPr fontId="2"/>
  </si>
  <si>
    <t>60_(添付4-10-2)大劇場　舞台床板張仕様図</t>
    <phoneticPr fontId="2"/>
  </si>
  <si>
    <t>61_(添付4-10-3)大劇場　舞台床機構図・仕様表</t>
    <phoneticPr fontId="2"/>
  </si>
  <si>
    <t>62_(添付4-10-4)大劇場　舞台吊物表・仕様表</t>
    <phoneticPr fontId="2"/>
  </si>
  <si>
    <t>63_(添付4-10-5)大劇場　大臣囲い仕様</t>
    <phoneticPr fontId="2"/>
  </si>
  <si>
    <t>64_(添付4-10-6)大劇場　インカム設備・音声運営モニターマトリクス図</t>
    <phoneticPr fontId="2"/>
  </si>
  <si>
    <t>65_(添付4-10-7)大劇場　公演監視カメラ・ＩＴＶカメラ系統マトリクス図</t>
    <phoneticPr fontId="2"/>
  </si>
  <si>
    <t>66_(添付4-10-8)大劇場　舞台照明設備仕様表</t>
    <phoneticPr fontId="2"/>
  </si>
  <si>
    <t>67_(添付4-10-9)大劇場　舞台音響設備仕様表</t>
    <phoneticPr fontId="2"/>
  </si>
  <si>
    <t>68_(添付4-10-10)大劇場　舞台音響システム図</t>
    <phoneticPr fontId="2"/>
  </si>
  <si>
    <t>69_(添付4-11-1)小劇場　劇場単線図</t>
    <phoneticPr fontId="2"/>
  </si>
  <si>
    <t>70_(添付4-11-2)小劇場　舞台床板張仕様図</t>
    <phoneticPr fontId="2"/>
  </si>
  <si>
    <t>71_(添付4-11-3)小劇場　舞台床機構図・仕様表</t>
    <phoneticPr fontId="2"/>
  </si>
  <si>
    <t>72_(添付4-11-4)小劇場　舞台吊物表・仕様表</t>
    <phoneticPr fontId="2"/>
  </si>
  <si>
    <t>73_(添付4-11-5)小劇場　大臣囲い仕様</t>
    <phoneticPr fontId="2"/>
  </si>
  <si>
    <t>74_(添付4-11-6)小劇場　インカム設備・音声運営モニターマトリクス図</t>
    <phoneticPr fontId="2"/>
  </si>
  <si>
    <t>75_(添付4-11-7)小劇場　公演監視カメラ・ＩＴＶカメラ系統マトリクス図</t>
    <phoneticPr fontId="2"/>
  </si>
  <si>
    <t>76_(添付4-11-8)小劇場　舞台照明設備仕様表</t>
    <phoneticPr fontId="2"/>
  </si>
  <si>
    <t>77_(添付4-11-9)小劇場　舞台音響設備仕様表</t>
    <phoneticPr fontId="2"/>
  </si>
  <si>
    <t>78_(添付4-11-10)小劇場　舞台音響システム図</t>
    <phoneticPr fontId="2"/>
  </si>
  <si>
    <t>79_(添付4-12-1)演芸場　劇場単線図</t>
    <phoneticPr fontId="2"/>
  </si>
  <si>
    <t>80_(添付4-12-2)演芸場　舞台床板張仕様図</t>
    <phoneticPr fontId="2"/>
  </si>
  <si>
    <t>81_(添付4-12-3)演芸場　舞台吊物表・仕様表</t>
    <phoneticPr fontId="2"/>
  </si>
  <si>
    <t>82_(添付4-12-4)演芸場　寄席囲い仕様</t>
    <phoneticPr fontId="2"/>
  </si>
  <si>
    <t>83_(添付4-12-5)演芸場　インカム設備・音声運営モニターマトリクス図</t>
    <phoneticPr fontId="2"/>
  </si>
  <si>
    <t>84_(添付4-12-6)演芸場　公演監視カメラ・ＩＴＶカメラ系統マトリクス図</t>
    <phoneticPr fontId="2"/>
  </si>
  <si>
    <t>85_(添付4-12-7)演芸場　舞台照明設備仕様表</t>
    <phoneticPr fontId="2"/>
  </si>
  <si>
    <t>86_(添付4-12-8)演芸場　舞台音響設備仕様表</t>
    <phoneticPr fontId="2"/>
  </si>
  <si>
    <t>87_(添付4-12-9)演芸場　舞台音響システム図</t>
    <phoneticPr fontId="2"/>
  </si>
  <si>
    <t>88_(添付4-13)個人情報の取扱いに関する特約条項</t>
    <phoneticPr fontId="2"/>
  </si>
  <si>
    <t>89_(添付4-14)業務に関する成果物</t>
    <phoneticPr fontId="2"/>
  </si>
  <si>
    <t>90_(添付4-15)建設工事費コスト管理計画書の内容及び提出時期</t>
    <phoneticPr fontId="2"/>
  </si>
  <si>
    <t>91_(添付4-16)建設工事に関する留意事項</t>
    <phoneticPr fontId="2"/>
  </si>
  <si>
    <t>92_(添付4-17)ＩＣカード作成に係る要求水準</t>
    <phoneticPr fontId="2"/>
  </si>
  <si>
    <t>93_(添付5-1-1)修繕に係る要求水準</t>
    <phoneticPr fontId="2"/>
  </si>
  <si>
    <t>94_(添付5-1-2)諸室ごとの業務実施時間帯、清掃業務範囲及び立入り制限</t>
    <phoneticPr fontId="2"/>
  </si>
  <si>
    <t>99_(添付5-2-2)植栽管理に係る要求水準</t>
    <phoneticPr fontId="2"/>
  </si>
  <si>
    <t>105_(参考2-1)計画敷地測量図</t>
    <phoneticPr fontId="2"/>
  </si>
  <si>
    <t>106_(参考2-2)首都高地下道路の位置図他関連資料</t>
    <phoneticPr fontId="2"/>
  </si>
  <si>
    <t>107_(参考2-3)周辺インフラ状況</t>
    <phoneticPr fontId="2"/>
  </si>
  <si>
    <t>108_(参考2-4)地盤関係資料</t>
    <phoneticPr fontId="2"/>
  </si>
  <si>
    <t>109_(参考2-5-1)既存建物・既存工作物の図面①</t>
    <phoneticPr fontId="2"/>
  </si>
  <si>
    <t>110_(参考2-5-2)既存建物・既存工作物の図面②</t>
    <phoneticPr fontId="2"/>
  </si>
  <si>
    <t>111_(参考2-6)既存樹木リスト</t>
    <phoneticPr fontId="2"/>
  </si>
  <si>
    <t>112_(参考2-7)敷地地歴概要</t>
    <phoneticPr fontId="2"/>
  </si>
  <si>
    <t>113_(参考2-8)アスベスト調査報告書</t>
    <phoneticPr fontId="2"/>
  </si>
  <si>
    <t>114_(参考2-9)土壌調査報告書</t>
    <phoneticPr fontId="2"/>
  </si>
  <si>
    <t>115_(参考2-10)接地抵抗等測定結果</t>
    <phoneticPr fontId="2"/>
  </si>
  <si>
    <t>116_(参考2-11)テレビ電波障害調査結果</t>
    <phoneticPr fontId="2"/>
  </si>
  <si>
    <t>117_(参考4-1)今後の霞が関地区の整備・活用のあり方</t>
    <phoneticPr fontId="2"/>
  </si>
  <si>
    <t>118_(参考4-2)絵画等リスト</t>
    <phoneticPr fontId="2"/>
  </si>
  <si>
    <t>120_(参考4-4)警察官詰所の位置について</t>
    <phoneticPr fontId="2"/>
  </si>
  <si>
    <t>121_(参考4-5)首都高地下道路、換気所竣工図</t>
    <rPh sb="11" eb="14">
      <t>シュトコウ</t>
    </rPh>
    <rPh sb="14" eb="16">
      <t>チカ</t>
    </rPh>
    <rPh sb="16" eb="18">
      <t>ドウロ</t>
    </rPh>
    <rPh sb="19" eb="21">
      <t>カンキ</t>
    </rPh>
    <rPh sb="21" eb="22">
      <t>ショ</t>
    </rPh>
    <rPh sb="22" eb="24">
      <t>シュンコウ</t>
    </rPh>
    <rPh sb="24" eb="25">
      <t>ズ</t>
    </rPh>
    <phoneticPr fontId="1"/>
  </si>
  <si>
    <t>122_(参考4-6)振興会が行った事前協議の概要</t>
    <phoneticPr fontId="2"/>
  </si>
  <si>
    <t>123_(参考4-7)独立行政法人日本芸術文化振興会事業継続計画</t>
    <rPh sb="11" eb="13">
      <t>ドクリツ</t>
    </rPh>
    <rPh sb="13" eb="15">
      <t>ギョウセイ</t>
    </rPh>
    <rPh sb="15" eb="17">
      <t>ホウジン</t>
    </rPh>
    <rPh sb="17" eb="19">
      <t>ニホン</t>
    </rPh>
    <rPh sb="19" eb="21">
      <t>ゲイジュツ</t>
    </rPh>
    <rPh sb="21" eb="23">
      <t>ブンカ</t>
    </rPh>
    <rPh sb="23" eb="26">
      <t>シンコウカイ</t>
    </rPh>
    <rPh sb="26" eb="28">
      <t>ジギョウ</t>
    </rPh>
    <rPh sb="28" eb="30">
      <t>ケイゾク</t>
    </rPh>
    <rPh sb="30" eb="32">
      <t>ケイカク</t>
    </rPh>
    <phoneticPr fontId="1"/>
  </si>
  <si>
    <t>124_(参考4-8)事務室内の参考レイアウト</t>
    <phoneticPr fontId="2"/>
  </si>
  <si>
    <t>125_(参考4-9)各室の仕上仕様凡例</t>
    <phoneticPr fontId="2"/>
  </si>
  <si>
    <t>126_(参考4-9-1)舞台・楽屋仕上仕様凡例</t>
    <phoneticPr fontId="2"/>
  </si>
  <si>
    <t>127_(参考4-9-2)客席・大道具仕上仕様凡例</t>
    <phoneticPr fontId="2"/>
  </si>
  <si>
    <t>128_(参考4-9-3)稽古場・養成研修仕上仕様凡例</t>
    <phoneticPr fontId="2"/>
  </si>
  <si>
    <t>129_(参考4-9-4)調査資料・収蔵・普及発信仕上仕様凡例</t>
    <phoneticPr fontId="2"/>
  </si>
  <si>
    <t>130_(参考4-9-5)事務管理仕上仕様凡例</t>
    <phoneticPr fontId="2"/>
  </si>
  <si>
    <t>131_(参考4-9-6)共通仕上仕様凡例</t>
    <phoneticPr fontId="2"/>
  </si>
  <si>
    <t>132_(参考4-10-1)劇場共通　大劇場所作台配置参考図</t>
    <phoneticPr fontId="2"/>
  </si>
  <si>
    <t>133_(参考4-10-2)劇場共通　大劇場所作台（前並べ・中並べ、後並べ・花道）参考図</t>
    <phoneticPr fontId="2"/>
  </si>
  <si>
    <t>134_(参考4-10-3)劇場共通　小劇場所作台配置参考図</t>
    <phoneticPr fontId="2"/>
  </si>
  <si>
    <t>135_(参考4-10-4)劇場共通　小劇場所作台（前並べ・中並べ、後並べ・花道）参考図</t>
    <phoneticPr fontId="2"/>
  </si>
  <si>
    <t>136_(参考4-10-5)劇場共通　演台・司会台参考図</t>
    <phoneticPr fontId="2"/>
  </si>
  <si>
    <t>137_(参考4-10-6)劇場共通　映像システム系統参考図</t>
    <phoneticPr fontId="2"/>
  </si>
  <si>
    <t>138_(参考4-10-7)劇場共通　公演記録映像・音声回線参考図</t>
    <phoneticPr fontId="2"/>
  </si>
  <si>
    <t>139_(参考4-10-8)劇場共通　平台・開き足・箱馬詳細図</t>
    <phoneticPr fontId="2"/>
  </si>
  <si>
    <t>140_(参考4-10-9)什器・備品リスト　舞台備品（大劇場、小劇場、演芸場）</t>
    <phoneticPr fontId="2"/>
  </si>
  <si>
    <t>141_(参考4-11-1)大劇場　仮花道参考図</t>
    <phoneticPr fontId="2"/>
  </si>
  <si>
    <t>142_(参考4-11-2)大劇場　コンセント位置参考図（照明）</t>
    <phoneticPr fontId="2"/>
  </si>
  <si>
    <t>143_(参考4-11-3)大劇場　コンセント位置参考図（音響マイク）</t>
    <phoneticPr fontId="2"/>
  </si>
  <si>
    <t>144_(参考4-11-4)大劇場　コンセント位置参考図（音響ＳＰ）</t>
    <phoneticPr fontId="2"/>
  </si>
  <si>
    <t>145_(参考4-11-5)大劇場　宙乗り経路参考図（平面図）</t>
    <rPh sb="18" eb="20">
      <t>チュウノ</t>
    </rPh>
    <rPh sb="21" eb="23">
      <t>ケイロ</t>
    </rPh>
    <rPh sb="23" eb="26">
      <t>サンコウズ</t>
    </rPh>
    <rPh sb="27" eb="30">
      <t>ヘイメンズ</t>
    </rPh>
    <phoneticPr fontId="2"/>
  </si>
  <si>
    <t>146_(参考4-11-6)大劇場　宙乗り経路参考図（国立文楽劇場　宙乗り装置図）</t>
    <rPh sb="27" eb="29">
      <t>コクリツ</t>
    </rPh>
    <rPh sb="29" eb="31">
      <t>ブンラク</t>
    </rPh>
    <rPh sb="31" eb="33">
      <t>ゲキジョウ</t>
    </rPh>
    <rPh sb="34" eb="36">
      <t>チュウノ</t>
    </rPh>
    <rPh sb="37" eb="39">
      <t>ソウチ</t>
    </rPh>
    <rPh sb="39" eb="40">
      <t>ズ</t>
    </rPh>
    <phoneticPr fontId="2"/>
  </si>
  <si>
    <t>147_(参考4-12-1)小劇場　出語り床参考図①（国立劇場小劇場　出語り床）</t>
    <phoneticPr fontId="2"/>
  </si>
  <si>
    <t>148_(参考4-12-2)小劇場　出語り床参考図②（国立文楽劇場　出語り床）</t>
    <phoneticPr fontId="2"/>
  </si>
  <si>
    <t>149_(参考4-12-3)小劇場　コンセント位置参考図（照明）</t>
    <phoneticPr fontId="2"/>
  </si>
  <si>
    <t>150_(参考4-12-4)小劇場　コンセント位置参考図（音響マイク）</t>
    <phoneticPr fontId="2"/>
  </si>
  <si>
    <t>151_(参考4-12-5)小劇場　コンセント位置参考図（音響ＳＰ）</t>
    <phoneticPr fontId="2"/>
  </si>
  <si>
    <t>152_(参考4-13)演芸場　コンセント位置参考図（照明・音響）</t>
    <phoneticPr fontId="2"/>
  </si>
  <si>
    <t>153_(参考4-14-1)大劇場　楽屋単線図</t>
    <phoneticPr fontId="2"/>
  </si>
  <si>
    <t>154_(参考4-14-2)小劇場　楽屋単線図</t>
    <phoneticPr fontId="2"/>
  </si>
  <si>
    <t>155_(参考4-14-3)演芸場　楽屋単線図</t>
    <phoneticPr fontId="2"/>
  </si>
  <si>
    <t>156_(参考4-15)稽古場単線図</t>
    <phoneticPr fontId="2"/>
  </si>
  <si>
    <t>158_(参考4-17)工種別内訳表の参考例</t>
    <phoneticPr fontId="2"/>
  </si>
  <si>
    <t>160_(参考4-19)国立劇場本館の建築史的評価（報告書）</t>
    <rPh sb="26" eb="29">
      <t>ホウコクショ</t>
    </rPh>
    <phoneticPr fontId="2"/>
  </si>
  <si>
    <t>159_(参考4-18)要求水準確認計画書の標準</t>
    <phoneticPr fontId="2"/>
  </si>
  <si>
    <t>161_(参考4-20)国立劇場来場者交通手段</t>
    <rPh sb="16" eb="19">
      <t>ライジョウシャ</t>
    </rPh>
    <rPh sb="19" eb="21">
      <t>コウツウ</t>
    </rPh>
    <rPh sb="21" eb="23">
      <t>シュダン</t>
    </rPh>
    <phoneticPr fontId="2"/>
  </si>
  <si>
    <t>162_(参考4-21-1)既存劇場の響き評価(建築音響測定データ)</t>
    <rPh sb="14" eb="16">
      <t>キゾン</t>
    </rPh>
    <rPh sb="16" eb="18">
      <t>ゲキジョウ</t>
    </rPh>
    <rPh sb="19" eb="20">
      <t>ヒビ</t>
    </rPh>
    <rPh sb="21" eb="23">
      <t>ヒョウカ</t>
    </rPh>
    <rPh sb="24" eb="26">
      <t>ケンチク</t>
    </rPh>
    <rPh sb="26" eb="28">
      <t>オンキョウ</t>
    </rPh>
    <rPh sb="28" eb="30">
      <t>ソクテイ</t>
    </rPh>
    <phoneticPr fontId="2"/>
  </si>
  <si>
    <t>163_(参考4-21-2)既存劇場の響き評価(電気音響測定データ)</t>
    <rPh sb="14" eb="16">
      <t>キゾン</t>
    </rPh>
    <rPh sb="16" eb="18">
      <t>ゲキジョウ</t>
    </rPh>
    <rPh sb="19" eb="20">
      <t>ヒビ</t>
    </rPh>
    <rPh sb="21" eb="23">
      <t>ヒョウカ</t>
    </rPh>
    <rPh sb="24" eb="26">
      <t>デンキ</t>
    </rPh>
    <rPh sb="26" eb="28">
      <t>オンキョウ</t>
    </rPh>
    <rPh sb="28" eb="30">
      <t>ソクテイ</t>
    </rPh>
    <phoneticPr fontId="2"/>
  </si>
  <si>
    <t>164_(参考4-22)現劇場の搬入経路</t>
    <rPh sb="12" eb="13">
      <t>ゲン</t>
    </rPh>
    <rPh sb="13" eb="15">
      <t>ゲキジョウ</t>
    </rPh>
    <rPh sb="16" eb="18">
      <t>ハンニュウ</t>
    </rPh>
    <rPh sb="18" eb="20">
      <t>ケイロ</t>
    </rPh>
    <phoneticPr fontId="2"/>
  </si>
  <si>
    <t>165_(参考4-23)映像集約室参考図</t>
    <rPh sb="12" eb="14">
      <t>エイゾウ</t>
    </rPh>
    <rPh sb="14" eb="16">
      <t>シュウヤク</t>
    </rPh>
    <rPh sb="16" eb="17">
      <t>シツ</t>
    </rPh>
    <rPh sb="17" eb="20">
      <t>サンコウズ</t>
    </rPh>
    <phoneticPr fontId="2"/>
  </si>
  <si>
    <t>166_(参考4-24)付加価値を付けた客席</t>
    <rPh sb="12" eb="14">
      <t>フカ</t>
    </rPh>
    <rPh sb="14" eb="16">
      <t>カチ</t>
    </rPh>
    <rPh sb="17" eb="18">
      <t>ツ</t>
    </rPh>
    <rPh sb="20" eb="22">
      <t>キャクセキ</t>
    </rPh>
    <phoneticPr fontId="2"/>
  </si>
  <si>
    <t>167_(参考4-25)ＩＣカード作成に関するデータ</t>
    <rPh sb="17" eb="19">
      <t>サクセイ</t>
    </rPh>
    <rPh sb="20" eb="21">
      <t>カン</t>
    </rPh>
    <phoneticPr fontId="2"/>
  </si>
  <si>
    <t>質問書（第１回・第２回・第３回）</t>
    <rPh sb="0" eb="1">
      <t>シツ</t>
    </rPh>
    <rPh sb="1" eb="2">
      <t>トイ</t>
    </rPh>
    <rPh sb="2" eb="3">
      <t>ショ</t>
    </rPh>
    <rPh sb="4" eb="5">
      <t>ダイ</t>
    </rPh>
    <rPh sb="6" eb="7">
      <t>カイ</t>
    </rPh>
    <rPh sb="8" eb="9">
      <t>ダイ</t>
    </rPh>
    <rPh sb="10" eb="11">
      <t>カイ</t>
    </rPh>
    <rPh sb="12" eb="13">
      <t>ダイ</t>
    </rPh>
    <rPh sb="14" eb="15">
      <t>カイ</t>
    </rPh>
    <phoneticPr fontId="2"/>
  </si>
  <si>
    <t>・上記③の頁中、質問の対象となる箇所がはじまる行の行数を記載すること。（半角アラビア数字）
・行数は当該頁の上から数えることとし、空白行は行数に含めないこと。
・表が含まれるページに関しては表中の一行もページ中の一行として数えるものとする。</t>
    <rPh sb="23" eb="24">
      <t>ギョウ</t>
    </rPh>
    <phoneticPr fontId="2"/>
  </si>
  <si>
    <t>6_(資料-1-3)事業費の算定及び支払方法</t>
    <phoneticPr fontId="2"/>
  </si>
  <si>
    <t>18_(添付2-4)既存の国立劇場閉場までの来場者数</t>
    <phoneticPr fontId="2"/>
  </si>
  <si>
    <t>21_(添付4-1-1)都市計画等に係る条件</t>
    <phoneticPr fontId="2"/>
  </si>
  <si>
    <t>22_(添付4-1-2)駐車場施設の台数</t>
    <phoneticPr fontId="2"/>
  </si>
  <si>
    <t>55_(添付4-8-1)エレベーターの考え方</t>
    <phoneticPr fontId="2"/>
  </si>
  <si>
    <t>56_(添付4-8-2)動線に関する条件</t>
    <phoneticPr fontId="2"/>
  </si>
  <si>
    <t>57_(添付4-9-1)その他 ＩＴＶカメラ系統 マトリクス図</t>
    <phoneticPr fontId="2"/>
  </si>
  <si>
    <t>95_(添付5-1-3)維持管理に係る配置者の一覧</t>
    <phoneticPr fontId="2"/>
  </si>
  <si>
    <t>96_(添付5-1-4)維持管理費コスト管理計画書の内容及び提出時期</t>
    <phoneticPr fontId="2"/>
  </si>
  <si>
    <t>97_(添付5-1-5)維持管理に関する成果物</t>
    <phoneticPr fontId="2"/>
  </si>
  <si>
    <t>98_(添付5-2-1)定期点検等及び保守に係る要求水準</t>
    <phoneticPr fontId="2"/>
  </si>
  <si>
    <t>100_(添付5-2-3)運転・監視及び日常点検・保守に係る要求水準</t>
    <phoneticPr fontId="2"/>
  </si>
  <si>
    <t>101_(添付5-2-4)各部位の日常清掃・定期清掃・特別清掃に係る要求水準</t>
    <phoneticPr fontId="2"/>
  </si>
  <si>
    <t>102_(添付5-2-5)ねずみ・害虫等の調査及び防除に係る要求水準</t>
    <phoneticPr fontId="2"/>
  </si>
  <si>
    <t>103_(添付5-2-6)作業環境測定・照度測定に係る要求水準</t>
    <phoneticPr fontId="2"/>
  </si>
  <si>
    <t>104_(添付5-2-7)警備に係る要求水準</t>
    <phoneticPr fontId="2"/>
  </si>
  <si>
    <t>119_(参考4-3)敷地アクセス図</t>
    <phoneticPr fontId="2"/>
  </si>
  <si>
    <t>157_(参考4-16)養成研修　研修室単線図</t>
    <phoneticPr fontId="2"/>
  </si>
  <si>
    <t>15_(添付2-1)本事業の業務内容</t>
    <phoneticPr fontId="2"/>
  </si>
  <si>
    <t>資料-8</t>
    <phoneticPr fontId="2"/>
  </si>
  <si>
    <t>資料-9</t>
    <phoneticPr fontId="2"/>
  </si>
  <si>
    <t>　　　(提出内容及び提出時期に応じて(第○回)のいずれかを削除すること。)</t>
    <rPh sb="4" eb="8">
      <t>テイシュツナイヨウ</t>
    </rPh>
    <rPh sb="8" eb="9">
      <t>オヨ</t>
    </rPh>
    <phoneticPr fontId="2"/>
  </si>
  <si>
    <t>参考資料4-26</t>
    <phoneticPr fontId="2"/>
  </si>
  <si>
    <t>167_(参考4-26)令和元年度 舞台床機構の使用回数</t>
    <phoneticPr fontId="2"/>
  </si>
  <si>
    <t>169_(参考5-1-1)国立劇場大劇場、小劇場、演芸場の公演実績表</t>
    <phoneticPr fontId="2"/>
  </si>
  <si>
    <t>170_(参考5-1-2)業務実施体制案（維持管理）</t>
    <phoneticPr fontId="2"/>
  </si>
  <si>
    <t>171_(参考5-1-3)修繕・更新周期の考え方</t>
    <phoneticPr fontId="2"/>
  </si>
  <si>
    <t>172_(参考5-1-4)現行の施設管理規程</t>
    <phoneticPr fontId="2"/>
  </si>
  <si>
    <t>173_(参考5-2-1)清掃業務消耗品及び廃棄物量の実績</t>
    <phoneticPr fontId="2"/>
  </si>
  <si>
    <t>174_(参考5-2-2)日常清掃及び巡回清掃に係る作業計画表</t>
    <phoneticPr fontId="2"/>
  </si>
  <si>
    <t>175_(資料-3)付帯事業の提案条件</t>
    <rPh sb="15" eb="17">
      <t>テイアン</t>
    </rPh>
    <phoneticPr fontId="2"/>
  </si>
  <si>
    <t>176_(資料-4)提出書類等の記載要領</t>
    <rPh sb="14" eb="15">
      <t>トウ</t>
    </rPh>
    <phoneticPr fontId="2"/>
  </si>
  <si>
    <t>177_(資料-5)事業者選定基準</t>
    <phoneticPr fontId="2"/>
  </si>
  <si>
    <t>178_(資料-6)基本協定書(案）</t>
    <phoneticPr fontId="2"/>
  </si>
  <si>
    <t>179_(資料-７)反社会的勢力排除に関する誓約事項</t>
    <rPh sb="10" eb="11">
      <t>ハン</t>
    </rPh>
    <rPh sb="11" eb="13">
      <t>シャカイ</t>
    </rPh>
    <rPh sb="13" eb="14">
      <t>テキ</t>
    </rPh>
    <rPh sb="14" eb="16">
      <t>セイリョク</t>
    </rPh>
    <rPh sb="16" eb="18">
      <t>ハイジョ</t>
    </rPh>
    <rPh sb="19" eb="20">
      <t>カン</t>
    </rPh>
    <rPh sb="22" eb="24">
      <t>セイヤク</t>
    </rPh>
    <rPh sb="24" eb="26">
      <t>ジコウ</t>
    </rPh>
    <phoneticPr fontId="2"/>
  </si>
  <si>
    <t>180_(資料-8)現地確認（申込制）実施要領</t>
    <phoneticPr fontId="2"/>
  </si>
  <si>
    <t>181_(資料-9)事業提案書作成説明会実施要領</t>
    <phoneticPr fontId="2"/>
  </si>
  <si>
    <t>182_(参考資料-1)日本芸術文化振興会　競争入札参加者注意書(抜粋)</t>
    <rPh sb="33" eb="35">
      <t>バッスイ</t>
    </rPh>
    <phoneticPr fontId="2"/>
  </si>
  <si>
    <t>183_(参考資料-2)「舞台付きレストラン（仮称）」の考え方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</si>
</sst>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1"/>
      <color theme="1"/>
      <name val="ＭＳ 明朝"/>
      <family val="1"/>
      <charset val="128"/>
    </font>
    <font>
      <sz val="10.5"/>
      <color theme="1"/>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11"/>
      <name val="ＭＳ 明朝"/>
      <family val="1"/>
      <charset val="128"/>
    </font>
    <font>
      <sz val="10"/>
      <color theme="1"/>
      <name val="ＭＳ Ｐゴシック"/>
      <family val="3"/>
      <charset val="128"/>
    </font>
    <font>
      <sz val="10"/>
      <color theme="1"/>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56">
    <xf numFmtId="0" fontId="0" fillId="0" borderId="0" xfId="0"/>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4" fillId="0" borderId="0" xfId="0" applyFont="1" applyAlignment="1">
      <alignment vertical="top"/>
    </xf>
    <xf numFmtId="0" fontId="8" fillId="0" borderId="0" xfId="0" applyFont="1" applyAlignment="1">
      <alignment vertical="top"/>
    </xf>
    <xf numFmtId="0" fontId="9" fillId="0" borderId="0" xfId="0" applyFont="1" applyAlignment="1">
      <alignment vertical="center"/>
    </xf>
    <xf numFmtId="0" fontId="5"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center"/>
    </xf>
    <xf numFmtId="0" fontId="3" fillId="0" borderId="1" xfId="0" applyFont="1" applyBorder="1" applyAlignment="1">
      <alignment horizontal="center" vertical="top" wrapText="1" shrinkToFi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49" fontId="10" fillId="0" borderId="0" xfId="0" applyNumberFormat="1"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wrapText="1"/>
    </xf>
    <xf numFmtId="0" fontId="3" fillId="0" borderId="8" xfId="0" applyFont="1" applyBorder="1" applyAlignment="1">
      <alignment horizontal="center" vertical="center" wrapText="1"/>
    </xf>
    <xf numFmtId="49" fontId="3" fillId="0" borderId="4" xfId="0"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49" fontId="3" fillId="0" borderId="12"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vertical="center" wrapText="1"/>
    </xf>
    <xf numFmtId="0" fontId="3" fillId="0" borderId="0" xfId="0" applyFont="1" applyAlignment="1">
      <alignment vertical="top"/>
    </xf>
    <xf numFmtId="0" fontId="11" fillId="0" borderId="17" xfId="0" applyFont="1" applyBorder="1"/>
    <xf numFmtId="0" fontId="11" fillId="0" borderId="0" xfId="0" applyFont="1"/>
    <xf numFmtId="0" fontId="12" fillId="0" borderId="20" xfId="0" applyFont="1" applyBorder="1"/>
    <xf numFmtId="0" fontId="12" fillId="0" borderId="19" xfId="0" applyFont="1" applyBorder="1"/>
    <xf numFmtId="0" fontId="12" fillId="0" borderId="16" xfId="0" applyFont="1" applyBorder="1"/>
    <xf numFmtId="0" fontId="12" fillId="0" borderId="0" xfId="0" applyFont="1"/>
    <xf numFmtId="0" fontId="12" fillId="0" borderId="4" xfId="0" applyFont="1" applyBorder="1"/>
    <xf numFmtId="0" fontId="12" fillId="0" borderId="4" xfId="1" applyFont="1" applyBorder="1"/>
    <xf numFmtId="0" fontId="12" fillId="3" borderId="4" xfId="1" applyFont="1" applyFill="1" applyBorder="1"/>
    <xf numFmtId="0" fontId="12" fillId="3" borderId="19" xfId="0" applyFont="1" applyFill="1" applyBorder="1"/>
    <xf numFmtId="0" fontId="12" fillId="0" borderId="18" xfId="1" applyFont="1" applyBorder="1"/>
    <xf numFmtId="0" fontId="12" fillId="0" borderId="22" xfId="0" applyFont="1" applyBorder="1"/>
    <xf numFmtId="0" fontId="3" fillId="0" borderId="0" xfId="0" applyFont="1" applyAlignment="1">
      <alignment horizontal="center" vertical="center"/>
    </xf>
    <xf numFmtId="0" fontId="3" fillId="0" borderId="0" xfId="0" applyFont="1" applyAlignment="1">
      <alignment vertical="top" wrapText="1"/>
    </xf>
    <xf numFmtId="0" fontId="8" fillId="0" borderId="0" xfId="0" applyFont="1" applyAlignment="1">
      <alignment horizontal="left" vertical="top" wrapText="1" indent="1"/>
    </xf>
    <xf numFmtId="0" fontId="5" fillId="0" borderId="0" xfId="0" applyFont="1" applyAlignment="1">
      <alignment vertical="top" wrapText="1"/>
    </xf>
    <xf numFmtId="0" fontId="8" fillId="0" borderId="0" xfId="0" applyFont="1" applyAlignment="1">
      <alignment vertical="top"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3" fillId="0" borderId="2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J22"/>
  <sheetViews>
    <sheetView showGridLines="0" tabSelected="1" view="pageBreakPreview" topLeftCell="A2" zoomScaleNormal="100" zoomScaleSheetLayoutView="100" workbookViewId="0">
      <selection activeCell="A2" sqref="A2:F2"/>
    </sheetView>
  </sheetViews>
  <sheetFormatPr defaultColWidth="9" defaultRowHeight="13.5" x14ac:dyDescent="0.15"/>
  <cols>
    <col min="1" max="1" width="13.875" style="4" customWidth="1"/>
    <col min="2" max="2" width="35.625" style="4" customWidth="1"/>
    <col min="3" max="3" width="7.625" style="4" customWidth="1"/>
    <col min="4" max="4" width="5.625" style="4" customWidth="1"/>
    <col min="5" max="5" width="28" style="4" customWidth="1"/>
    <col min="6" max="6" width="75.625" style="4" customWidth="1"/>
    <col min="7" max="31" width="13.625" style="4" customWidth="1"/>
    <col min="32" max="32" width="13.625" style="7" customWidth="1"/>
    <col min="33" max="63" width="13.625" style="4" customWidth="1"/>
    <col min="64" max="16384" width="9" style="4"/>
  </cols>
  <sheetData>
    <row r="1" spans="1:88" s="6" customFormat="1" x14ac:dyDescent="0.15">
      <c r="A1" s="1" t="s">
        <v>182</v>
      </c>
      <c r="B1" s="2"/>
      <c r="C1" s="3"/>
      <c r="D1" s="2"/>
      <c r="E1" s="2"/>
      <c r="F1" s="2"/>
      <c r="G1" s="4"/>
      <c r="H1" s="4"/>
      <c r="I1" s="4"/>
      <c r="J1" s="4"/>
      <c r="K1" s="4"/>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row>
    <row r="2" spans="1:88" ht="20.100000000000001" customHeight="1" x14ac:dyDescent="0.15">
      <c r="A2" s="48" t="s">
        <v>347</v>
      </c>
      <c r="B2" s="48"/>
      <c r="C2" s="48"/>
      <c r="D2" s="48"/>
      <c r="E2" s="48"/>
      <c r="F2" s="48"/>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row>
    <row r="3" spans="1:88" ht="14.25" thickBot="1" x14ac:dyDescent="0.2">
      <c r="A3" s="55" t="s">
        <v>370</v>
      </c>
      <c r="B3" s="55"/>
      <c r="C3" s="55"/>
      <c r="D3" s="55"/>
      <c r="E3" s="55"/>
      <c r="F3" s="55"/>
    </row>
    <row r="4" spans="1:88" ht="26.25" thickBot="1" x14ac:dyDescent="0.2">
      <c r="A4" s="16" t="s">
        <v>0</v>
      </c>
      <c r="B4" s="17" t="s">
        <v>5</v>
      </c>
      <c r="C4" s="17" t="s">
        <v>6</v>
      </c>
      <c r="D4" s="17" t="s">
        <v>7</v>
      </c>
      <c r="E4" s="17" t="s">
        <v>196</v>
      </c>
      <c r="F4" s="18" t="s">
        <v>197</v>
      </c>
      <c r="G4" s="8"/>
      <c r="H4" s="8"/>
      <c r="I4" s="8"/>
      <c r="J4" s="8"/>
      <c r="K4" s="8"/>
      <c r="L4" s="8"/>
      <c r="M4" s="8"/>
      <c r="N4" s="8"/>
      <c r="O4" s="8"/>
      <c r="P4" s="8"/>
      <c r="Q4" s="8"/>
      <c r="R4" s="8"/>
      <c r="S4" s="8"/>
      <c r="T4" s="8"/>
      <c r="U4" s="8"/>
      <c r="V4" s="8"/>
      <c r="W4" s="8"/>
      <c r="X4" s="8"/>
      <c r="Y4" s="8"/>
      <c r="Z4" s="8"/>
      <c r="AA4" s="8"/>
      <c r="AB4" s="8"/>
      <c r="AC4" s="8"/>
      <c r="AD4" s="8"/>
      <c r="AE4" s="8"/>
      <c r="AF4" s="9"/>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row>
    <row r="5" spans="1:88" s="8" customFormat="1" ht="30" customHeight="1" x14ac:dyDescent="0.15">
      <c r="A5" s="19"/>
      <c r="B5" s="20"/>
      <c r="C5" s="21"/>
      <c r="D5" s="22"/>
      <c r="E5" s="20"/>
      <c r="F5" s="23"/>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row>
    <row r="6" spans="1:88" s="10" customFormat="1" ht="30" customHeight="1" x14ac:dyDescent="0.15">
      <c r="A6" s="24"/>
      <c r="B6" s="20"/>
      <c r="C6" s="25"/>
      <c r="D6" s="22"/>
      <c r="E6" s="20"/>
      <c r="F6" s="23"/>
    </row>
    <row r="7" spans="1:88" s="10" customFormat="1" ht="30" customHeight="1" x14ac:dyDescent="0.15">
      <c r="A7" s="24"/>
      <c r="B7" s="20"/>
      <c r="C7" s="25"/>
      <c r="D7" s="22"/>
      <c r="E7" s="20"/>
      <c r="F7" s="23"/>
    </row>
    <row r="8" spans="1:88" s="10" customFormat="1" ht="30" customHeight="1" x14ac:dyDescent="0.15">
      <c r="A8" s="26"/>
      <c r="B8" s="20"/>
      <c r="C8" s="25"/>
      <c r="D8" s="27"/>
      <c r="E8" s="28"/>
      <c r="F8" s="29"/>
    </row>
    <row r="9" spans="1:88" s="10" customFormat="1" ht="30" customHeight="1" thickBot="1" x14ac:dyDescent="0.2">
      <c r="A9" s="30"/>
      <c r="B9" s="31"/>
      <c r="C9" s="32"/>
      <c r="D9" s="33"/>
      <c r="E9" s="31"/>
      <c r="F9" s="34"/>
    </row>
    <row r="10" spans="1:88" s="10" customFormat="1" ht="30" customHeight="1" x14ac:dyDescent="0.15">
      <c r="A10" s="15"/>
      <c r="B10" s="15"/>
      <c r="C10" s="15"/>
      <c r="D10" s="15"/>
      <c r="E10" s="15"/>
      <c r="F10" s="15"/>
      <c r="G10" s="4"/>
      <c r="H10" s="4"/>
      <c r="I10" s="4"/>
      <c r="J10" s="4"/>
      <c r="K10" s="4"/>
      <c r="L10" s="4"/>
      <c r="M10" s="4"/>
      <c r="N10" s="4"/>
      <c r="O10" s="4"/>
      <c r="P10" s="4"/>
      <c r="Q10" s="4"/>
      <c r="R10" s="4"/>
      <c r="S10" s="4"/>
      <c r="T10" s="4"/>
      <c r="U10" s="4"/>
      <c r="V10" s="4"/>
      <c r="W10" s="4"/>
      <c r="X10" s="4"/>
      <c r="Y10" s="4"/>
      <c r="Z10" s="4"/>
      <c r="AA10" s="4"/>
      <c r="AB10" s="4"/>
      <c r="AC10" s="4"/>
      <c r="AD10" s="4"/>
      <c r="AE10" s="4"/>
      <c r="AF10" s="7"/>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row>
    <row r="11" spans="1:88" ht="15" customHeight="1" x14ac:dyDescent="0.15">
      <c r="A11" s="15" t="s">
        <v>1</v>
      </c>
      <c r="B11" s="15"/>
      <c r="C11" s="15"/>
      <c r="D11" s="15"/>
      <c r="E11" s="15"/>
      <c r="F11" s="15"/>
      <c r="G11" s="7"/>
      <c r="H11" s="7"/>
      <c r="I11" s="7"/>
      <c r="J11" s="7"/>
      <c r="K11" s="7"/>
      <c r="L11" s="7"/>
      <c r="M11" s="7"/>
      <c r="N11" s="7"/>
      <c r="O11" s="7"/>
      <c r="P11" s="7"/>
      <c r="Q11" s="7"/>
      <c r="R11" s="7"/>
      <c r="S11" s="7"/>
      <c r="T11" s="7"/>
      <c r="U11" s="7"/>
      <c r="V11" s="7"/>
      <c r="W11" s="7"/>
      <c r="X11" s="7"/>
      <c r="Y11" s="7"/>
      <c r="Z11" s="7"/>
      <c r="AA11" s="7"/>
      <c r="AB11" s="7"/>
      <c r="AC11" s="7"/>
      <c r="AD11" s="7"/>
      <c r="AE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row>
    <row r="12" spans="1:88" s="7" customFormat="1" ht="15" customHeight="1" x14ac:dyDescent="0.15">
      <c r="A12" s="35" t="s">
        <v>2</v>
      </c>
      <c r="B12" s="15"/>
      <c r="C12" s="15"/>
      <c r="D12" s="15"/>
      <c r="E12" s="15"/>
      <c r="F12" s="15"/>
    </row>
    <row r="13" spans="1:88" s="7" customFormat="1" ht="69" customHeight="1" x14ac:dyDescent="0.15">
      <c r="A13" s="14"/>
      <c r="B13" s="49" t="s">
        <v>186</v>
      </c>
      <c r="C13" s="49"/>
      <c r="D13" s="49"/>
      <c r="E13" s="49"/>
      <c r="F13" s="49"/>
      <c r="G13" s="12"/>
      <c r="H13" s="13"/>
      <c r="I13" s="13"/>
      <c r="J13" s="13"/>
      <c r="K13" s="13"/>
      <c r="L13" s="13"/>
      <c r="M13" s="13"/>
      <c r="N13" s="13"/>
      <c r="O13" s="13"/>
      <c r="P13" s="13"/>
      <c r="Q13" s="13"/>
      <c r="R13" s="13"/>
      <c r="S13" s="13"/>
      <c r="T13" s="13"/>
      <c r="U13" s="13"/>
      <c r="V13" s="13"/>
      <c r="W13" s="13"/>
      <c r="X13" s="13"/>
      <c r="Y13" s="13"/>
      <c r="Z13" s="13"/>
      <c r="AA13" s="13"/>
      <c r="AB13" s="13"/>
      <c r="AC13" s="13"/>
      <c r="AD13" s="13"/>
      <c r="AE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row>
    <row r="14" spans="1:88" s="13" customFormat="1" ht="12.75" x14ac:dyDescent="0.15">
      <c r="A14" s="35" t="s">
        <v>3</v>
      </c>
      <c r="B14" s="35"/>
      <c r="C14" s="35"/>
      <c r="D14" s="35"/>
      <c r="E14" s="35"/>
      <c r="F14" s="35"/>
      <c r="G14" s="12"/>
      <c r="AF14" s="7"/>
    </row>
    <row r="15" spans="1:88" s="13" customFormat="1" ht="15" customHeight="1" x14ac:dyDescent="0.15">
      <c r="A15" s="14" t="s">
        <v>8</v>
      </c>
      <c r="B15" s="49" t="s">
        <v>4</v>
      </c>
      <c r="C15" s="49"/>
      <c r="D15" s="49"/>
      <c r="E15" s="49"/>
      <c r="F15" s="49"/>
      <c r="G15" s="51"/>
      <c r="H15" s="51"/>
      <c r="I15" s="51"/>
      <c r="J15" s="51"/>
      <c r="K15" s="51"/>
      <c r="L15" s="51"/>
      <c r="AF15" s="7"/>
    </row>
    <row r="16" spans="1:88" s="13" customFormat="1" ht="15" customHeight="1" x14ac:dyDescent="0.15">
      <c r="A16" s="14" t="s">
        <v>10</v>
      </c>
      <c r="B16" s="49" t="s">
        <v>11</v>
      </c>
      <c r="C16" s="49"/>
      <c r="D16" s="49"/>
      <c r="E16" s="49"/>
      <c r="F16" s="49"/>
      <c r="G16" s="51"/>
      <c r="H16" s="51"/>
      <c r="I16" s="51"/>
      <c r="J16" s="51"/>
      <c r="K16" s="51"/>
      <c r="L16" s="51"/>
      <c r="AF16" s="7"/>
    </row>
    <row r="17" spans="1:88" s="13" customFormat="1" ht="41.1" customHeight="1" x14ac:dyDescent="0.15">
      <c r="A17" s="14" t="s">
        <v>12</v>
      </c>
      <c r="B17" s="49" t="s">
        <v>15</v>
      </c>
      <c r="C17" s="49"/>
      <c r="D17" s="49"/>
      <c r="E17" s="49"/>
      <c r="F17" s="49"/>
      <c r="G17" s="51"/>
      <c r="H17" s="51"/>
      <c r="I17" s="51"/>
      <c r="J17" s="51"/>
      <c r="K17" s="51"/>
      <c r="L17" s="51"/>
      <c r="AF17" s="7"/>
    </row>
    <row r="18" spans="1:88" s="13" customFormat="1" ht="42" customHeight="1" x14ac:dyDescent="0.15">
      <c r="A18" s="14" t="s">
        <v>9</v>
      </c>
      <c r="B18" s="49" t="s">
        <v>348</v>
      </c>
      <c r="C18" s="49"/>
      <c r="D18" s="49"/>
      <c r="E18" s="49"/>
      <c r="F18" s="49"/>
      <c r="G18" s="51"/>
      <c r="H18" s="51"/>
      <c r="I18" s="51"/>
      <c r="J18" s="51"/>
      <c r="K18" s="51"/>
      <c r="L18" s="51"/>
      <c r="AF18" s="7"/>
    </row>
    <row r="19" spans="1:88" s="13" customFormat="1" ht="95.25" customHeight="1" x14ac:dyDescent="0.15">
      <c r="A19" s="35" t="s">
        <v>194</v>
      </c>
      <c r="B19" s="49" t="s">
        <v>16</v>
      </c>
      <c r="C19" s="49"/>
      <c r="D19" s="49"/>
      <c r="E19" s="49"/>
      <c r="F19" s="49"/>
      <c r="G19" s="51"/>
      <c r="H19" s="51"/>
      <c r="I19" s="51"/>
      <c r="J19" s="51"/>
      <c r="K19" s="51"/>
      <c r="L19" s="51"/>
      <c r="AF19" s="7"/>
    </row>
    <row r="20" spans="1:88" s="13" customFormat="1" ht="106.9" customHeight="1" x14ac:dyDescent="0.15">
      <c r="A20" s="11" t="s">
        <v>195</v>
      </c>
      <c r="B20" s="51" t="s">
        <v>181</v>
      </c>
      <c r="C20" s="51"/>
      <c r="D20" s="51"/>
      <c r="E20" s="51"/>
      <c r="F20" s="51"/>
      <c r="G20" s="51"/>
      <c r="H20" s="51"/>
      <c r="I20" s="51"/>
      <c r="J20" s="51"/>
      <c r="K20" s="51"/>
      <c r="L20" s="51"/>
      <c r="N20" s="4"/>
      <c r="O20" s="4"/>
      <c r="P20" s="4"/>
      <c r="Q20" s="4"/>
      <c r="R20" s="4"/>
      <c r="S20" s="4"/>
      <c r="T20" s="4"/>
      <c r="U20" s="4"/>
      <c r="V20" s="4"/>
      <c r="W20" s="4"/>
      <c r="X20" s="4"/>
      <c r="Y20" s="4"/>
      <c r="Z20" s="4"/>
      <c r="AA20" s="4"/>
      <c r="AB20" s="4"/>
      <c r="AC20" s="4"/>
      <c r="AD20" s="4"/>
      <c r="AE20" s="4"/>
      <c r="AF20" s="7"/>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row>
    <row r="21" spans="1:88" ht="90" customHeight="1" x14ac:dyDescent="0.15">
      <c r="A21" s="12"/>
      <c r="B21" s="52"/>
      <c r="C21" s="52"/>
      <c r="D21" s="52"/>
      <c r="E21" s="52"/>
      <c r="F21" s="52"/>
      <c r="G21" s="12"/>
    </row>
    <row r="22" spans="1:88" ht="12.75" customHeight="1" x14ac:dyDescent="0.15">
      <c r="B22" s="50"/>
      <c r="C22" s="50"/>
      <c r="D22" s="50"/>
      <c r="E22" s="50"/>
      <c r="F22" s="50"/>
    </row>
  </sheetData>
  <mergeCells count="17">
    <mergeCell ref="G19:L19"/>
    <mergeCell ref="G20:L20"/>
    <mergeCell ref="G15:L15"/>
    <mergeCell ref="G16:L16"/>
    <mergeCell ref="G17:L17"/>
    <mergeCell ref="G18:L18"/>
    <mergeCell ref="A2:F2"/>
    <mergeCell ref="B13:F13"/>
    <mergeCell ref="B15:F15"/>
    <mergeCell ref="B16:F16"/>
    <mergeCell ref="B22:F22"/>
    <mergeCell ref="B20:F20"/>
    <mergeCell ref="B21:F21"/>
    <mergeCell ref="B19:F19"/>
    <mergeCell ref="B17:F17"/>
    <mergeCell ref="B18:F18"/>
    <mergeCell ref="A3:F3"/>
  </mergeCells>
  <phoneticPr fontId="2"/>
  <dataValidations count="2">
    <dataValidation type="whole" allowBlank="1" showInputMessage="1" showErrorMessage="1" sqref="D5:D9" xr:uid="{00000000-0002-0000-0100-000000000000}">
      <formula1>0</formula1>
      <formula2>500</formula2>
    </dataValidation>
    <dataValidation imeMode="off" allowBlank="1" showInputMessage="1" showErrorMessage="1" sqref="A5:A9" xr:uid="{00000000-0002-0000-0100-000002000000}"/>
  </dataValidations>
  <printOptions horizontalCentered="1"/>
  <pageMargins left="0.78740157480314965" right="0.78740157480314965" top="0.59055118110236227" bottom="0.19685039370078741" header="0.39370078740157483" footer="0.39370078740157483"/>
  <pageSetup paperSize="9" scale="7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46E7CED-B7C8-4AC2-B364-481288FB8AFF}">
          <x14:formula1>
            <xm:f>資料名リスト!$C$4:$C$192</xm:f>
          </x14:formula1>
          <xm:sqref>B5:B9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B2:H193"/>
  <sheetViews>
    <sheetView showGridLines="0" view="pageBreakPreview" zoomScaleNormal="100" zoomScaleSheetLayoutView="100" workbookViewId="0">
      <selection activeCell="C31" sqref="C31"/>
    </sheetView>
  </sheetViews>
  <sheetFormatPr defaultColWidth="9" defaultRowHeight="12" x14ac:dyDescent="0.15"/>
  <cols>
    <col min="1" max="1" width="1" style="37" customWidth="1"/>
    <col min="2" max="2" width="15.625" style="37" customWidth="1"/>
    <col min="3" max="3" width="77.625" style="37" customWidth="1"/>
    <col min="4" max="4" width="61.75" style="37" bestFit="1" customWidth="1"/>
    <col min="5" max="16384" width="9" style="37"/>
  </cols>
  <sheetData>
    <row r="2" spans="2:4" x14ac:dyDescent="0.15">
      <c r="B2" s="36" t="s">
        <v>14</v>
      </c>
    </row>
    <row r="3" spans="2:4" ht="24.75" customHeight="1" x14ac:dyDescent="0.15">
      <c r="B3" s="53" t="s">
        <v>13</v>
      </c>
      <c r="C3" s="54"/>
    </row>
    <row r="4" spans="2:4" s="41" customFormat="1" x14ac:dyDescent="0.15">
      <c r="B4" s="38"/>
      <c r="C4" s="39" t="s">
        <v>169</v>
      </c>
      <c r="D4" s="40"/>
    </row>
    <row r="5" spans="2:4" s="41" customFormat="1" x14ac:dyDescent="0.15">
      <c r="B5" s="42"/>
      <c r="C5" s="39" t="s">
        <v>170</v>
      </c>
      <c r="D5" s="40"/>
    </row>
    <row r="6" spans="2:4" s="41" customFormat="1" x14ac:dyDescent="0.15">
      <c r="B6" s="42" t="s">
        <v>162</v>
      </c>
      <c r="C6" s="39" t="s">
        <v>198</v>
      </c>
      <c r="D6" s="40"/>
    </row>
    <row r="7" spans="2:4" s="41" customFormat="1" x14ac:dyDescent="0.15">
      <c r="B7" s="42" t="s">
        <v>163</v>
      </c>
      <c r="C7" s="39" t="s">
        <v>199</v>
      </c>
      <c r="D7" s="40"/>
    </row>
    <row r="8" spans="2:4" s="41" customFormat="1" x14ac:dyDescent="0.15">
      <c r="B8" s="42" t="s">
        <v>164</v>
      </c>
      <c r="C8" s="39" t="s">
        <v>200</v>
      </c>
      <c r="D8" s="40"/>
    </row>
    <row r="9" spans="2:4" s="41" customFormat="1" x14ac:dyDescent="0.15">
      <c r="B9" s="42" t="s">
        <v>165</v>
      </c>
      <c r="C9" s="39" t="s">
        <v>349</v>
      </c>
    </row>
    <row r="10" spans="2:4" s="41" customFormat="1" x14ac:dyDescent="0.15">
      <c r="B10" s="42" t="s">
        <v>166</v>
      </c>
      <c r="C10" s="39" t="s">
        <v>201</v>
      </c>
    </row>
    <row r="11" spans="2:4" s="41" customFormat="1" x14ac:dyDescent="0.15">
      <c r="B11" s="42" t="s">
        <v>158</v>
      </c>
      <c r="C11" s="39" t="s">
        <v>171</v>
      </c>
    </row>
    <row r="12" spans="2:4" s="41" customFormat="1" x14ac:dyDescent="0.15">
      <c r="B12" s="42" t="s">
        <v>158</v>
      </c>
      <c r="C12" s="39" t="s">
        <v>172</v>
      </c>
    </row>
    <row r="13" spans="2:4" s="41" customFormat="1" x14ac:dyDescent="0.15">
      <c r="B13" s="42" t="s">
        <v>158</v>
      </c>
      <c r="C13" s="39" t="s">
        <v>173</v>
      </c>
    </row>
    <row r="14" spans="2:4" s="41" customFormat="1" x14ac:dyDescent="0.15">
      <c r="B14" s="42" t="s">
        <v>158</v>
      </c>
      <c r="C14" s="39" t="s">
        <v>174</v>
      </c>
    </row>
    <row r="15" spans="2:4" s="41" customFormat="1" x14ac:dyDescent="0.15">
      <c r="B15" s="42" t="s">
        <v>158</v>
      </c>
      <c r="C15" s="39" t="s">
        <v>203</v>
      </c>
    </row>
    <row r="16" spans="2:4" s="41" customFormat="1" x14ac:dyDescent="0.15">
      <c r="B16" s="42"/>
      <c r="C16" s="39"/>
    </row>
    <row r="17" spans="2:3" s="41" customFormat="1" x14ac:dyDescent="0.15">
      <c r="B17" s="43" t="s">
        <v>17</v>
      </c>
      <c r="C17" s="39" t="s">
        <v>175</v>
      </c>
    </row>
    <row r="18" spans="2:3" s="41" customFormat="1" x14ac:dyDescent="0.15">
      <c r="B18" s="43" t="s">
        <v>18</v>
      </c>
      <c r="C18" s="39" t="s">
        <v>176</v>
      </c>
    </row>
    <row r="19" spans="2:3" s="41" customFormat="1" x14ac:dyDescent="0.15">
      <c r="B19" s="43" t="s">
        <v>19</v>
      </c>
      <c r="C19" s="39" t="s">
        <v>367</v>
      </c>
    </row>
    <row r="20" spans="2:3" s="41" customFormat="1" x14ac:dyDescent="0.15">
      <c r="B20" s="43" t="s">
        <v>20</v>
      </c>
      <c r="C20" s="39" t="s">
        <v>177</v>
      </c>
    </row>
    <row r="21" spans="2:3" s="41" customFormat="1" x14ac:dyDescent="0.15">
      <c r="B21" s="43" t="s">
        <v>21</v>
      </c>
      <c r="C21" s="39" t="s">
        <v>178</v>
      </c>
    </row>
    <row r="22" spans="2:3" s="41" customFormat="1" x14ac:dyDescent="0.15">
      <c r="B22" s="43" t="s">
        <v>22</v>
      </c>
      <c r="C22" s="39" t="s">
        <v>350</v>
      </c>
    </row>
    <row r="23" spans="2:3" s="41" customFormat="1" x14ac:dyDescent="0.15">
      <c r="B23" s="43" t="s">
        <v>23</v>
      </c>
      <c r="C23" s="39" t="s">
        <v>179</v>
      </c>
    </row>
    <row r="24" spans="2:3" s="41" customFormat="1" x14ac:dyDescent="0.15">
      <c r="B24" s="43" t="s">
        <v>190</v>
      </c>
      <c r="C24" s="39" t="s">
        <v>191</v>
      </c>
    </row>
    <row r="25" spans="2:3" s="41" customFormat="1" x14ac:dyDescent="0.15">
      <c r="B25" s="43" t="s">
        <v>214</v>
      </c>
      <c r="C25" s="39" t="s">
        <v>351</v>
      </c>
    </row>
    <row r="26" spans="2:3" s="41" customFormat="1" x14ac:dyDescent="0.15">
      <c r="B26" s="43" t="s">
        <v>215</v>
      </c>
      <c r="C26" s="39" t="s">
        <v>352</v>
      </c>
    </row>
    <row r="27" spans="2:3" s="41" customFormat="1" x14ac:dyDescent="0.15">
      <c r="B27" s="43" t="s">
        <v>24</v>
      </c>
      <c r="C27" s="39" t="s">
        <v>216</v>
      </c>
    </row>
    <row r="28" spans="2:3" s="41" customFormat="1" x14ac:dyDescent="0.15">
      <c r="B28" s="43" t="s">
        <v>25</v>
      </c>
      <c r="C28" s="39" t="s">
        <v>217</v>
      </c>
    </row>
    <row r="29" spans="2:3" s="41" customFormat="1" x14ac:dyDescent="0.15">
      <c r="B29" s="43" t="s">
        <v>26</v>
      </c>
      <c r="C29" s="39" t="s">
        <v>218</v>
      </c>
    </row>
    <row r="30" spans="2:3" s="41" customFormat="1" x14ac:dyDescent="0.15">
      <c r="B30" s="43" t="s">
        <v>27</v>
      </c>
      <c r="C30" s="39" t="s">
        <v>219</v>
      </c>
    </row>
    <row r="31" spans="2:3" s="41" customFormat="1" x14ac:dyDescent="0.15">
      <c r="B31" s="43" t="s">
        <v>28</v>
      </c>
      <c r="C31" s="39" t="s">
        <v>220</v>
      </c>
    </row>
    <row r="32" spans="2:3" s="41" customFormat="1" x14ac:dyDescent="0.15">
      <c r="B32" s="43" t="s">
        <v>29</v>
      </c>
      <c r="C32" s="39" t="s">
        <v>221</v>
      </c>
    </row>
    <row r="33" spans="2:3" s="41" customFormat="1" x14ac:dyDescent="0.15">
      <c r="B33" s="43" t="s">
        <v>30</v>
      </c>
      <c r="C33" s="39" t="s">
        <v>222</v>
      </c>
    </row>
    <row r="34" spans="2:3" s="41" customFormat="1" x14ac:dyDescent="0.15">
      <c r="B34" s="43" t="s">
        <v>31</v>
      </c>
      <c r="C34" s="39" t="s">
        <v>223</v>
      </c>
    </row>
    <row r="35" spans="2:3" s="41" customFormat="1" x14ac:dyDescent="0.15">
      <c r="B35" s="43" t="s">
        <v>32</v>
      </c>
      <c r="C35" s="39" t="s">
        <v>224</v>
      </c>
    </row>
    <row r="36" spans="2:3" s="41" customFormat="1" x14ac:dyDescent="0.15">
      <c r="B36" s="43" t="s">
        <v>33</v>
      </c>
      <c r="C36" s="39" t="s">
        <v>225</v>
      </c>
    </row>
    <row r="37" spans="2:3" s="41" customFormat="1" x14ac:dyDescent="0.15">
      <c r="B37" s="43" t="s">
        <v>34</v>
      </c>
      <c r="C37" s="39" t="s">
        <v>226</v>
      </c>
    </row>
    <row r="38" spans="2:3" s="41" customFormat="1" x14ac:dyDescent="0.15">
      <c r="B38" s="43" t="s">
        <v>35</v>
      </c>
      <c r="C38" s="39" t="s">
        <v>227</v>
      </c>
    </row>
    <row r="39" spans="2:3" s="41" customFormat="1" x14ac:dyDescent="0.15">
      <c r="B39" s="43" t="s">
        <v>36</v>
      </c>
      <c r="C39" s="39" t="s">
        <v>228</v>
      </c>
    </row>
    <row r="40" spans="2:3" s="41" customFormat="1" x14ac:dyDescent="0.15">
      <c r="B40" s="43" t="s">
        <v>37</v>
      </c>
      <c r="C40" s="39" t="s">
        <v>229</v>
      </c>
    </row>
    <row r="41" spans="2:3" s="41" customFormat="1" x14ac:dyDescent="0.15">
      <c r="B41" s="43" t="s">
        <v>38</v>
      </c>
      <c r="C41" s="39" t="s">
        <v>230</v>
      </c>
    </row>
    <row r="42" spans="2:3" s="41" customFormat="1" x14ac:dyDescent="0.15">
      <c r="B42" s="43" t="s">
        <v>39</v>
      </c>
      <c r="C42" s="39" t="s">
        <v>231</v>
      </c>
    </row>
    <row r="43" spans="2:3" s="41" customFormat="1" x14ac:dyDescent="0.15">
      <c r="B43" s="43" t="s">
        <v>40</v>
      </c>
      <c r="C43" s="39" t="s">
        <v>232</v>
      </c>
    </row>
    <row r="44" spans="2:3" s="41" customFormat="1" x14ac:dyDescent="0.15">
      <c r="B44" s="43" t="s">
        <v>41</v>
      </c>
      <c r="C44" s="39" t="s">
        <v>233</v>
      </c>
    </row>
    <row r="45" spans="2:3" s="41" customFormat="1" x14ac:dyDescent="0.15">
      <c r="B45" s="43" t="s">
        <v>42</v>
      </c>
      <c r="C45" s="39" t="s">
        <v>234</v>
      </c>
    </row>
    <row r="46" spans="2:3" s="41" customFormat="1" x14ac:dyDescent="0.15">
      <c r="B46" s="43" t="s">
        <v>43</v>
      </c>
      <c r="C46" s="39" t="s">
        <v>235</v>
      </c>
    </row>
    <row r="47" spans="2:3" s="41" customFormat="1" x14ac:dyDescent="0.15">
      <c r="B47" s="43" t="s">
        <v>44</v>
      </c>
      <c r="C47" s="39" t="s">
        <v>236</v>
      </c>
    </row>
    <row r="48" spans="2:3" s="41" customFormat="1" x14ac:dyDescent="0.15">
      <c r="B48" s="43" t="s">
        <v>45</v>
      </c>
      <c r="C48" s="39" t="s">
        <v>237</v>
      </c>
    </row>
    <row r="49" spans="2:3" s="41" customFormat="1" x14ac:dyDescent="0.15">
      <c r="B49" s="43" t="s">
        <v>46</v>
      </c>
      <c r="C49" s="39" t="s">
        <v>238</v>
      </c>
    </row>
    <row r="50" spans="2:3" s="41" customFormat="1" x14ac:dyDescent="0.15">
      <c r="B50" s="43" t="s">
        <v>47</v>
      </c>
      <c r="C50" s="39" t="s">
        <v>239</v>
      </c>
    </row>
    <row r="51" spans="2:3" s="41" customFormat="1" x14ac:dyDescent="0.15">
      <c r="B51" s="43" t="s">
        <v>48</v>
      </c>
      <c r="C51" s="39" t="s">
        <v>240</v>
      </c>
    </row>
    <row r="52" spans="2:3" s="41" customFormat="1" x14ac:dyDescent="0.15">
      <c r="B52" s="43" t="s">
        <v>49</v>
      </c>
      <c r="C52" s="39" t="s">
        <v>241</v>
      </c>
    </row>
    <row r="53" spans="2:3" s="41" customFormat="1" x14ac:dyDescent="0.15">
      <c r="B53" s="43" t="s">
        <v>50</v>
      </c>
      <c r="C53" s="39" t="s">
        <v>242</v>
      </c>
    </row>
    <row r="54" spans="2:3" s="41" customFormat="1" x14ac:dyDescent="0.15">
      <c r="B54" s="43" t="s">
        <v>51</v>
      </c>
      <c r="C54" s="39" t="s">
        <v>243</v>
      </c>
    </row>
    <row r="55" spans="2:3" s="41" customFormat="1" x14ac:dyDescent="0.15">
      <c r="B55" s="43" t="s">
        <v>52</v>
      </c>
      <c r="C55" s="39" t="s">
        <v>244</v>
      </c>
    </row>
    <row r="56" spans="2:3" s="41" customFormat="1" x14ac:dyDescent="0.15">
      <c r="B56" s="43" t="s">
        <v>53</v>
      </c>
      <c r="C56" s="39" t="s">
        <v>245</v>
      </c>
    </row>
    <row r="57" spans="2:3" s="41" customFormat="1" x14ac:dyDescent="0.15">
      <c r="B57" s="43" t="s">
        <v>54</v>
      </c>
      <c r="C57" s="39" t="s">
        <v>246</v>
      </c>
    </row>
    <row r="58" spans="2:3" s="41" customFormat="1" x14ac:dyDescent="0.15">
      <c r="B58" s="43" t="s">
        <v>55</v>
      </c>
      <c r="C58" s="39" t="s">
        <v>247</v>
      </c>
    </row>
    <row r="59" spans="2:3" s="41" customFormat="1" x14ac:dyDescent="0.15">
      <c r="B59" s="43" t="s">
        <v>212</v>
      </c>
      <c r="C59" s="39" t="s">
        <v>353</v>
      </c>
    </row>
    <row r="60" spans="2:3" s="41" customFormat="1" x14ac:dyDescent="0.15">
      <c r="B60" s="43" t="s">
        <v>213</v>
      </c>
      <c r="C60" s="39" t="s">
        <v>354</v>
      </c>
    </row>
    <row r="61" spans="2:3" s="41" customFormat="1" x14ac:dyDescent="0.15">
      <c r="B61" s="43" t="s">
        <v>56</v>
      </c>
      <c r="C61" s="39" t="s">
        <v>355</v>
      </c>
    </row>
    <row r="62" spans="2:3" s="41" customFormat="1" x14ac:dyDescent="0.15">
      <c r="B62" s="43" t="s">
        <v>57</v>
      </c>
      <c r="C62" s="39" t="s">
        <v>248</v>
      </c>
    </row>
    <row r="63" spans="2:3" s="41" customFormat="1" x14ac:dyDescent="0.15">
      <c r="B63" s="43" t="s">
        <v>58</v>
      </c>
      <c r="C63" s="39" t="s">
        <v>249</v>
      </c>
    </row>
    <row r="64" spans="2:3" s="41" customFormat="1" x14ac:dyDescent="0.15">
      <c r="B64" s="43" t="s">
        <v>59</v>
      </c>
      <c r="C64" s="39" t="s">
        <v>250</v>
      </c>
    </row>
    <row r="65" spans="2:3" s="41" customFormat="1" x14ac:dyDescent="0.15">
      <c r="B65" s="43" t="s">
        <v>60</v>
      </c>
      <c r="C65" s="39" t="s">
        <v>251</v>
      </c>
    </row>
    <row r="66" spans="2:3" s="41" customFormat="1" x14ac:dyDescent="0.15">
      <c r="B66" s="43" t="s">
        <v>61</v>
      </c>
      <c r="C66" s="39" t="s">
        <v>252</v>
      </c>
    </row>
    <row r="67" spans="2:3" s="41" customFormat="1" x14ac:dyDescent="0.15">
      <c r="B67" s="43" t="s">
        <v>62</v>
      </c>
      <c r="C67" s="39" t="s">
        <v>253</v>
      </c>
    </row>
    <row r="68" spans="2:3" s="41" customFormat="1" x14ac:dyDescent="0.15">
      <c r="B68" s="43" t="s">
        <v>63</v>
      </c>
      <c r="C68" s="39" t="s">
        <v>254</v>
      </c>
    </row>
    <row r="69" spans="2:3" s="41" customFormat="1" x14ac:dyDescent="0.15">
      <c r="B69" s="43" t="s">
        <v>64</v>
      </c>
      <c r="C69" s="39" t="s">
        <v>255</v>
      </c>
    </row>
    <row r="70" spans="2:3" s="41" customFormat="1" x14ac:dyDescent="0.15">
      <c r="B70" s="43" t="s">
        <v>65</v>
      </c>
      <c r="C70" s="39" t="s">
        <v>256</v>
      </c>
    </row>
    <row r="71" spans="2:3" s="41" customFormat="1" x14ac:dyDescent="0.15">
      <c r="B71" s="43" t="s">
        <v>66</v>
      </c>
      <c r="C71" s="39" t="s">
        <v>257</v>
      </c>
    </row>
    <row r="72" spans="2:3" s="41" customFormat="1" x14ac:dyDescent="0.15">
      <c r="B72" s="43" t="s">
        <v>67</v>
      </c>
      <c r="C72" s="42" t="s">
        <v>258</v>
      </c>
    </row>
    <row r="73" spans="2:3" s="41" customFormat="1" x14ac:dyDescent="0.15">
      <c r="B73" s="43" t="s">
        <v>68</v>
      </c>
      <c r="C73" s="39" t="s">
        <v>259</v>
      </c>
    </row>
    <row r="74" spans="2:3" s="41" customFormat="1" x14ac:dyDescent="0.15">
      <c r="B74" s="43" t="s">
        <v>69</v>
      </c>
      <c r="C74" s="39" t="s">
        <v>260</v>
      </c>
    </row>
    <row r="75" spans="2:3" s="41" customFormat="1" x14ac:dyDescent="0.15">
      <c r="B75" s="43" t="s">
        <v>70</v>
      </c>
      <c r="C75" s="39" t="s">
        <v>261</v>
      </c>
    </row>
    <row r="76" spans="2:3" s="41" customFormat="1" x14ac:dyDescent="0.15">
      <c r="B76" s="43" t="s">
        <v>71</v>
      </c>
      <c r="C76" s="39" t="s">
        <v>262</v>
      </c>
    </row>
    <row r="77" spans="2:3" s="41" customFormat="1" x14ac:dyDescent="0.15">
      <c r="B77" s="43" t="s">
        <v>72</v>
      </c>
      <c r="C77" s="39" t="s">
        <v>263</v>
      </c>
    </row>
    <row r="78" spans="2:3" s="41" customFormat="1" x14ac:dyDescent="0.15">
      <c r="B78" s="43" t="s">
        <v>73</v>
      </c>
      <c r="C78" s="39" t="s">
        <v>264</v>
      </c>
    </row>
    <row r="79" spans="2:3" s="41" customFormat="1" x14ac:dyDescent="0.15">
      <c r="B79" s="43" t="s">
        <v>74</v>
      </c>
      <c r="C79" s="39" t="s">
        <v>265</v>
      </c>
    </row>
    <row r="80" spans="2:3" s="41" customFormat="1" x14ac:dyDescent="0.15">
      <c r="B80" s="43" t="s">
        <v>75</v>
      </c>
      <c r="C80" s="39" t="s">
        <v>266</v>
      </c>
    </row>
    <row r="81" spans="2:8" s="41" customFormat="1" x14ac:dyDescent="0.15">
      <c r="B81" s="43" t="s">
        <v>76</v>
      </c>
      <c r="C81" s="39" t="s">
        <v>267</v>
      </c>
    </row>
    <row r="82" spans="2:8" s="41" customFormat="1" x14ac:dyDescent="0.15">
      <c r="B82" s="43" t="s">
        <v>77</v>
      </c>
      <c r="C82" s="39" t="s">
        <v>268</v>
      </c>
    </row>
    <row r="83" spans="2:8" s="41" customFormat="1" x14ac:dyDescent="0.15">
      <c r="B83" s="43" t="s">
        <v>78</v>
      </c>
      <c r="C83" s="39" t="s">
        <v>269</v>
      </c>
    </row>
    <row r="84" spans="2:8" s="41" customFormat="1" x14ac:dyDescent="0.15">
      <c r="B84" s="43" t="s">
        <v>79</v>
      </c>
      <c r="C84" s="39" t="s">
        <v>270</v>
      </c>
    </row>
    <row r="85" spans="2:8" s="41" customFormat="1" x14ac:dyDescent="0.15">
      <c r="B85" s="43" t="s">
        <v>80</v>
      </c>
      <c r="C85" s="39" t="s">
        <v>271</v>
      </c>
    </row>
    <row r="86" spans="2:8" s="41" customFormat="1" x14ac:dyDescent="0.15">
      <c r="B86" s="43" t="s">
        <v>81</v>
      </c>
      <c r="C86" s="39" t="s">
        <v>272</v>
      </c>
    </row>
    <row r="87" spans="2:8" s="41" customFormat="1" x14ac:dyDescent="0.15">
      <c r="B87" s="43" t="s">
        <v>82</v>
      </c>
      <c r="C87" s="39" t="s">
        <v>273</v>
      </c>
    </row>
    <row r="88" spans="2:8" s="41" customFormat="1" x14ac:dyDescent="0.15">
      <c r="B88" s="43" t="s">
        <v>83</v>
      </c>
      <c r="C88" s="39" t="s">
        <v>274</v>
      </c>
    </row>
    <row r="89" spans="2:8" s="41" customFormat="1" x14ac:dyDescent="0.15">
      <c r="B89" s="43" t="s">
        <v>84</v>
      </c>
      <c r="C89" s="39" t="s">
        <v>275</v>
      </c>
    </row>
    <row r="90" spans="2:8" s="41" customFormat="1" x14ac:dyDescent="0.15">
      <c r="B90" s="43" t="s">
        <v>85</v>
      </c>
      <c r="C90" s="39" t="s">
        <v>276</v>
      </c>
    </row>
    <row r="91" spans="2:8" s="41" customFormat="1" x14ac:dyDescent="0.15">
      <c r="B91" s="43" t="s">
        <v>86</v>
      </c>
      <c r="C91" s="39" t="s">
        <v>277</v>
      </c>
    </row>
    <row r="92" spans="2:8" s="41" customFormat="1" x14ac:dyDescent="0.15">
      <c r="B92" s="43" t="s">
        <v>87</v>
      </c>
      <c r="C92" s="39" t="s">
        <v>278</v>
      </c>
    </row>
    <row r="93" spans="2:8" s="41" customFormat="1" x14ac:dyDescent="0.15">
      <c r="B93" s="43" t="s">
        <v>88</v>
      </c>
      <c r="C93" s="39" t="s">
        <v>279</v>
      </c>
      <c r="E93" s="37"/>
      <c r="F93" s="37"/>
      <c r="G93" s="37"/>
      <c r="H93" s="37"/>
    </row>
    <row r="94" spans="2:8" x14ac:dyDescent="0.15">
      <c r="B94" s="44" t="s">
        <v>89</v>
      </c>
      <c r="C94" s="45" t="s">
        <v>280</v>
      </c>
    </row>
    <row r="95" spans="2:8" x14ac:dyDescent="0.15">
      <c r="B95" s="43" t="s">
        <v>90</v>
      </c>
      <c r="C95" s="39" t="s">
        <v>281</v>
      </c>
    </row>
    <row r="96" spans="2:8" x14ac:dyDescent="0.15">
      <c r="B96" s="43" t="s">
        <v>211</v>
      </c>
      <c r="C96" s="39" t="s">
        <v>282</v>
      </c>
    </row>
    <row r="97" spans="2:3" x14ac:dyDescent="0.15">
      <c r="B97" s="43" t="s">
        <v>91</v>
      </c>
      <c r="C97" s="39" t="s">
        <v>283</v>
      </c>
    </row>
    <row r="98" spans="2:3" x14ac:dyDescent="0.15">
      <c r="B98" s="43" t="s">
        <v>92</v>
      </c>
      <c r="C98" s="39" t="s">
        <v>284</v>
      </c>
    </row>
    <row r="99" spans="2:3" x14ac:dyDescent="0.15">
      <c r="B99" s="43" t="s">
        <v>93</v>
      </c>
      <c r="C99" s="39" t="s">
        <v>356</v>
      </c>
    </row>
    <row r="100" spans="2:3" x14ac:dyDescent="0.15">
      <c r="B100" s="43" t="s">
        <v>94</v>
      </c>
      <c r="C100" s="39" t="s">
        <v>357</v>
      </c>
    </row>
    <row r="101" spans="2:3" x14ac:dyDescent="0.15">
      <c r="B101" s="43" t="s">
        <v>95</v>
      </c>
      <c r="C101" s="39" t="s">
        <v>358</v>
      </c>
    </row>
    <row r="102" spans="2:3" x14ac:dyDescent="0.15">
      <c r="B102" s="43" t="s">
        <v>96</v>
      </c>
      <c r="C102" s="39" t="s">
        <v>359</v>
      </c>
    </row>
    <row r="103" spans="2:3" x14ac:dyDescent="0.15">
      <c r="B103" s="43" t="s">
        <v>97</v>
      </c>
      <c r="C103" s="39" t="s">
        <v>285</v>
      </c>
    </row>
    <row r="104" spans="2:3" x14ac:dyDescent="0.15">
      <c r="B104" s="43" t="s">
        <v>98</v>
      </c>
      <c r="C104" s="39" t="s">
        <v>360</v>
      </c>
    </row>
    <row r="105" spans="2:3" x14ac:dyDescent="0.15">
      <c r="B105" s="43" t="s">
        <v>99</v>
      </c>
      <c r="C105" s="39" t="s">
        <v>361</v>
      </c>
    </row>
    <row r="106" spans="2:3" x14ac:dyDescent="0.15">
      <c r="B106" s="43" t="s">
        <v>100</v>
      </c>
      <c r="C106" s="39" t="s">
        <v>362</v>
      </c>
    </row>
    <row r="107" spans="2:3" x14ac:dyDescent="0.15">
      <c r="B107" s="43" t="s">
        <v>101</v>
      </c>
      <c r="C107" s="39" t="s">
        <v>363</v>
      </c>
    </row>
    <row r="108" spans="2:3" x14ac:dyDescent="0.15">
      <c r="B108" s="43" t="s">
        <v>102</v>
      </c>
      <c r="C108" s="39" t="s">
        <v>364</v>
      </c>
    </row>
    <row r="109" spans="2:3" x14ac:dyDescent="0.15">
      <c r="B109" s="43"/>
      <c r="C109" s="39"/>
    </row>
    <row r="110" spans="2:3" x14ac:dyDescent="0.15">
      <c r="B110" s="43" t="s">
        <v>103</v>
      </c>
      <c r="C110" s="39" t="s">
        <v>286</v>
      </c>
    </row>
    <row r="111" spans="2:3" x14ac:dyDescent="0.15">
      <c r="B111" s="43" t="s">
        <v>104</v>
      </c>
      <c r="C111" s="39" t="s">
        <v>287</v>
      </c>
    </row>
    <row r="112" spans="2:3" x14ac:dyDescent="0.15">
      <c r="B112" s="43" t="s">
        <v>105</v>
      </c>
      <c r="C112" s="39" t="s">
        <v>288</v>
      </c>
    </row>
    <row r="113" spans="2:3" x14ac:dyDescent="0.15">
      <c r="B113" s="43" t="s">
        <v>106</v>
      </c>
      <c r="C113" s="39" t="s">
        <v>289</v>
      </c>
    </row>
    <row r="114" spans="2:3" x14ac:dyDescent="0.15">
      <c r="B114" s="43" t="s">
        <v>107</v>
      </c>
      <c r="C114" s="39" t="s">
        <v>290</v>
      </c>
    </row>
    <row r="115" spans="2:3" x14ac:dyDescent="0.15">
      <c r="B115" s="43" t="s">
        <v>108</v>
      </c>
      <c r="C115" s="39" t="s">
        <v>291</v>
      </c>
    </row>
    <row r="116" spans="2:3" x14ac:dyDescent="0.15">
      <c r="B116" s="43" t="s">
        <v>109</v>
      </c>
      <c r="C116" s="39" t="s">
        <v>292</v>
      </c>
    </row>
    <row r="117" spans="2:3" x14ac:dyDescent="0.15">
      <c r="B117" s="43" t="s">
        <v>110</v>
      </c>
      <c r="C117" s="39" t="s">
        <v>293</v>
      </c>
    </row>
    <row r="118" spans="2:3" x14ac:dyDescent="0.15">
      <c r="B118" s="43" t="s">
        <v>111</v>
      </c>
      <c r="C118" s="39" t="s">
        <v>294</v>
      </c>
    </row>
    <row r="119" spans="2:3" x14ac:dyDescent="0.15">
      <c r="B119" s="43" t="s">
        <v>112</v>
      </c>
      <c r="C119" s="39" t="s">
        <v>295</v>
      </c>
    </row>
    <row r="120" spans="2:3" x14ac:dyDescent="0.15">
      <c r="B120" s="43" t="s">
        <v>113</v>
      </c>
      <c r="C120" s="39" t="s">
        <v>296</v>
      </c>
    </row>
    <row r="121" spans="2:3" x14ac:dyDescent="0.15">
      <c r="B121" s="43" t="s">
        <v>114</v>
      </c>
      <c r="C121" s="42" t="s">
        <v>297</v>
      </c>
    </row>
    <row r="122" spans="2:3" x14ac:dyDescent="0.15">
      <c r="B122" s="43" t="s">
        <v>115</v>
      </c>
      <c r="C122" s="39" t="s">
        <v>298</v>
      </c>
    </row>
    <row r="123" spans="2:3" x14ac:dyDescent="0.15">
      <c r="B123" s="43" t="s">
        <v>116</v>
      </c>
      <c r="C123" s="39" t="s">
        <v>299</v>
      </c>
    </row>
    <row r="124" spans="2:3" x14ac:dyDescent="0.15">
      <c r="B124" s="43" t="s">
        <v>117</v>
      </c>
      <c r="C124" s="39" t="s">
        <v>365</v>
      </c>
    </row>
    <row r="125" spans="2:3" x14ac:dyDescent="0.15">
      <c r="B125" s="43" t="s">
        <v>118</v>
      </c>
      <c r="C125" s="39" t="s">
        <v>300</v>
      </c>
    </row>
    <row r="126" spans="2:3" x14ac:dyDescent="0.15">
      <c r="B126" s="46" t="s">
        <v>184</v>
      </c>
      <c r="C126" s="42" t="s">
        <v>301</v>
      </c>
    </row>
    <row r="127" spans="2:3" x14ac:dyDescent="0.15">
      <c r="B127" s="43" t="s">
        <v>119</v>
      </c>
      <c r="C127" s="39" t="s">
        <v>302</v>
      </c>
    </row>
    <row r="128" spans="2:3" x14ac:dyDescent="0.15">
      <c r="B128" s="46" t="s">
        <v>180</v>
      </c>
      <c r="C128" s="42" t="s">
        <v>303</v>
      </c>
    </row>
    <row r="129" spans="2:3" x14ac:dyDescent="0.15">
      <c r="B129" s="43" t="s">
        <v>120</v>
      </c>
      <c r="C129" s="39" t="s">
        <v>304</v>
      </c>
    </row>
    <row r="130" spans="2:3" x14ac:dyDescent="0.15">
      <c r="B130" s="43" t="s">
        <v>121</v>
      </c>
      <c r="C130" s="39" t="s">
        <v>305</v>
      </c>
    </row>
    <row r="131" spans="2:3" x14ac:dyDescent="0.15">
      <c r="B131" s="43" t="s">
        <v>122</v>
      </c>
      <c r="C131" s="39" t="s">
        <v>306</v>
      </c>
    </row>
    <row r="132" spans="2:3" x14ac:dyDescent="0.15">
      <c r="B132" s="43" t="s">
        <v>123</v>
      </c>
      <c r="C132" s="39" t="s">
        <v>307</v>
      </c>
    </row>
    <row r="133" spans="2:3" x14ac:dyDescent="0.15">
      <c r="B133" s="43" t="s">
        <v>124</v>
      </c>
      <c r="C133" s="39" t="s">
        <v>308</v>
      </c>
    </row>
    <row r="134" spans="2:3" x14ac:dyDescent="0.15">
      <c r="B134" s="43" t="s">
        <v>125</v>
      </c>
      <c r="C134" s="39" t="s">
        <v>309</v>
      </c>
    </row>
    <row r="135" spans="2:3" x14ac:dyDescent="0.15">
      <c r="B135" s="43" t="s">
        <v>126</v>
      </c>
      <c r="C135" s="39" t="s">
        <v>310</v>
      </c>
    </row>
    <row r="136" spans="2:3" x14ac:dyDescent="0.15">
      <c r="B136" s="43" t="s">
        <v>127</v>
      </c>
      <c r="C136" s="39" t="s">
        <v>311</v>
      </c>
    </row>
    <row r="137" spans="2:3" x14ac:dyDescent="0.15">
      <c r="B137" s="43" t="s">
        <v>128</v>
      </c>
      <c r="C137" s="39" t="s">
        <v>312</v>
      </c>
    </row>
    <row r="138" spans="2:3" x14ac:dyDescent="0.15">
      <c r="B138" s="43" t="s">
        <v>129</v>
      </c>
      <c r="C138" s="39" t="s">
        <v>313</v>
      </c>
    </row>
    <row r="139" spans="2:3" x14ac:dyDescent="0.15">
      <c r="B139" s="43" t="s">
        <v>130</v>
      </c>
      <c r="C139" s="39" t="s">
        <v>314</v>
      </c>
    </row>
    <row r="140" spans="2:3" x14ac:dyDescent="0.15">
      <c r="B140" s="43" t="s">
        <v>131</v>
      </c>
      <c r="C140" s="39" t="s">
        <v>315</v>
      </c>
    </row>
    <row r="141" spans="2:3" x14ac:dyDescent="0.15">
      <c r="B141" s="43" t="s">
        <v>132</v>
      </c>
      <c r="C141" s="39" t="s">
        <v>316</v>
      </c>
    </row>
    <row r="142" spans="2:3" x14ac:dyDescent="0.15">
      <c r="B142" s="43" t="s">
        <v>133</v>
      </c>
      <c r="C142" s="39" t="s">
        <v>317</v>
      </c>
    </row>
    <row r="143" spans="2:3" x14ac:dyDescent="0.15">
      <c r="B143" s="43" t="s">
        <v>134</v>
      </c>
      <c r="C143" s="39" t="s">
        <v>318</v>
      </c>
    </row>
    <row r="144" spans="2:3" x14ac:dyDescent="0.15">
      <c r="B144" s="43" t="s">
        <v>209</v>
      </c>
      <c r="C144" s="39" t="s">
        <v>319</v>
      </c>
    </row>
    <row r="145" spans="2:3" x14ac:dyDescent="0.15">
      <c r="B145" s="43" t="s">
        <v>210</v>
      </c>
      <c r="C145" s="39" t="s">
        <v>320</v>
      </c>
    </row>
    <row r="146" spans="2:3" x14ac:dyDescent="0.15">
      <c r="B146" s="43" t="s">
        <v>135</v>
      </c>
      <c r="C146" s="39" t="s">
        <v>321</v>
      </c>
    </row>
    <row r="147" spans="2:3" x14ac:dyDescent="0.15">
      <c r="B147" s="43" t="s">
        <v>136</v>
      </c>
      <c r="C147" s="39" t="s">
        <v>322</v>
      </c>
    </row>
    <row r="148" spans="2:3" x14ac:dyDescent="0.15">
      <c r="B148" s="43" t="s">
        <v>137</v>
      </c>
      <c r="C148" s="39" t="s">
        <v>323</v>
      </c>
    </row>
    <row r="149" spans="2:3" x14ac:dyDescent="0.15">
      <c r="B149" s="43" t="s">
        <v>138</v>
      </c>
      <c r="C149" s="39" t="s">
        <v>324</v>
      </c>
    </row>
    <row r="150" spans="2:3" x14ac:dyDescent="0.15">
      <c r="B150" s="43" t="s">
        <v>187</v>
      </c>
      <c r="C150" s="39" t="s">
        <v>325</v>
      </c>
    </row>
    <row r="151" spans="2:3" x14ac:dyDescent="0.15">
      <c r="B151" s="43" t="s">
        <v>188</v>
      </c>
      <c r="C151" s="39" t="s">
        <v>326</v>
      </c>
    </row>
    <row r="152" spans="2:3" x14ac:dyDescent="0.15">
      <c r="B152" s="43" t="s">
        <v>139</v>
      </c>
      <c r="C152" s="39" t="s">
        <v>327</v>
      </c>
    </row>
    <row r="153" spans="2:3" x14ac:dyDescent="0.15">
      <c r="B153" s="43" t="s">
        <v>140</v>
      </c>
      <c r="C153" s="39" t="s">
        <v>328</v>
      </c>
    </row>
    <row r="154" spans="2:3" x14ac:dyDescent="0.15">
      <c r="B154" s="43" t="s">
        <v>141</v>
      </c>
      <c r="C154" s="39" t="s">
        <v>329</v>
      </c>
    </row>
    <row r="155" spans="2:3" x14ac:dyDescent="0.15">
      <c r="B155" s="43" t="s">
        <v>142</v>
      </c>
      <c r="C155" s="39" t="s">
        <v>330</v>
      </c>
    </row>
    <row r="156" spans="2:3" x14ac:dyDescent="0.15">
      <c r="B156" s="43" t="s">
        <v>143</v>
      </c>
      <c r="C156" s="39" t="s">
        <v>331</v>
      </c>
    </row>
    <row r="157" spans="2:3" x14ac:dyDescent="0.15">
      <c r="B157" s="43" t="s">
        <v>144</v>
      </c>
      <c r="C157" s="39" t="s">
        <v>332</v>
      </c>
    </row>
    <row r="158" spans="2:3" x14ac:dyDescent="0.15">
      <c r="B158" s="43" t="s">
        <v>145</v>
      </c>
      <c r="C158" s="39" t="s">
        <v>333</v>
      </c>
    </row>
    <row r="159" spans="2:3" x14ac:dyDescent="0.15">
      <c r="B159" s="43" t="s">
        <v>146</v>
      </c>
      <c r="C159" s="39" t="s">
        <v>334</v>
      </c>
    </row>
    <row r="160" spans="2:3" x14ac:dyDescent="0.15">
      <c r="B160" s="43" t="s">
        <v>147</v>
      </c>
      <c r="C160" s="39" t="s">
        <v>335</v>
      </c>
    </row>
    <row r="161" spans="2:3" x14ac:dyDescent="0.15">
      <c r="B161" s="43" t="s">
        <v>148</v>
      </c>
      <c r="C161" s="39" t="s">
        <v>336</v>
      </c>
    </row>
    <row r="162" spans="2:3" x14ac:dyDescent="0.15">
      <c r="B162" s="43" t="s">
        <v>149</v>
      </c>
      <c r="C162" s="39" t="s">
        <v>366</v>
      </c>
    </row>
    <row r="163" spans="2:3" x14ac:dyDescent="0.15">
      <c r="B163" s="43" t="s">
        <v>150</v>
      </c>
      <c r="C163" s="39" t="s">
        <v>337</v>
      </c>
    </row>
    <row r="164" spans="2:3" x14ac:dyDescent="0.15">
      <c r="B164" s="43" t="s">
        <v>151</v>
      </c>
      <c r="C164" s="39" t="s">
        <v>339</v>
      </c>
    </row>
    <row r="165" spans="2:3" x14ac:dyDescent="0.15">
      <c r="B165" s="43" t="s">
        <v>152</v>
      </c>
      <c r="C165" s="39" t="s">
        <v>338</v>
      </c>
    </row>
    <row r="166" spans="2:3" x14ac:dyDescent="0.15">
      <c r="B166" s="43" t="s">
        <v>183</v>
      </c>
      <c r="C166" s="39" t="s">
        <v>340</v>
      </c>
    </row>
    <row r="167" spans="2:3" x14ac:dyDescent="0.15">
      <c r="B167" s="43" t="s">
        <v>192</v>
      </c>
      <c r="C167" s="39" t="s">
        <v>341</v>
      </c>
    </row>
    <row r="168" spans="2:3" x14ac:dyDescent="0.15">
      <c r="B168" s="43" t="s">
        <v>193</v>
      </c>
      <c r="C168" s="39" t="s">
        <v>342</v>
      </c>
    </row>
    <row r="169" spans="2:3" x14ac:dyDescent="0.15">
      <c r="B169" s="43" t="s">
        <v>204</v>
      </c>
      <c r="C169" s="39" t="s">
        <v>343</v>
      </c>
    </row>
    <row r="170" spans="2:3" x14ac:dyDescent="0.15">
      <c r="B170" s="43" t="s">
        <v>205</v>
      </c>
      <c r="C170" s="39" t="s">
        <v>344</v>
      </c>
    </row>
    <row r="171" spans="2:3" x14ac:dyDescent="0.15">
      <c r="B171" s="43" t="s">
        <v>206</v>
      </c>
      <c r="C171" s="39" t="s">
        <v>345</v>
      </c>
    </row>
    <row r="172" spans="2:3" x14ac:dyDescent="0.15">
      <c r="B172" s="43" t="s">
        <v>207</v>
      </c>
      <c r="C172" s="39" t="s">
        <v>346</v>
      </c>
    </row>
    <row r="173" spans="2:3" x14ac:dyDescent="0.15">
      <c r="B173" s="43" t="s">
        <v>371</v>
      </c>
      <c r="C173" s="39" t="s">
        <v>372</v>
      </c>
    </row>
    <row r="174" spans="2:3" x14ac:dyDescent="0.15">
      <c r="B174" s="43" t="s">
        <v>153</v>
      </c>
      <c r="C174" s="39" t="s">
        <v>373</v>
      </c>
    </row>
    <row r="175" spans="2:3" x14ac:dyDescent="0.15">
      <c r="B175" s="43" t="s">
        <v>154</v>
      </c>
      <c r="C175" s="39" t="s">
        <v>374</v>
      </c>
    </row>
    <row r="176" spans="2:3" x14ac:dyDescent="0.15">
      <c r="B176" s="43" t="s">
        <v>155</v>
      </c>
      <c r="C176" s="39" t="s">
        <v>375</v>
      </c>
    </row>
    <row r="177" spans="2:3" x14ac:dyDescent="0.15">
      <c r="B177" s="43" t="s">
        <v>208</v>
      </c>
      <c r="C177" s="39" t="s">
        <v>376</v>
      </c>
    </row>
    <row r="178" spans="2:3" x14ac:dyDescent="0.15">
      <c r="B178" s="43"/>
      <c r="C178" s="39"/>
    </row>
    <row r="179" spans="2:3" x14ac:dyDescent="0.15">
      <c r="B179" s="43" t="s">
        <v>156</v>
      </c>
      <c r="C179" s="39" t="s">
        <v>377</v>
      </c>
    </row>
    <row r="180" spans="2:3" x14ac:dyDescent="0.15">
      <c r="B180" s="43" t="s">
        <v>157</v>
      </c>
      <c r="C180" s="39" t="s">
        <v>378</v>
      </c>
    </row>
    <row r="181" spans="2:3" x14ac:dyDescent="0.15">
      <c r="B181" s="43"/>
      <c r="C181" s="39"/>
    </row>
    <row r="182" spans="2:3" x14ac:dyDescent="0.15">
      <c r="B182" s="43" t="s">
        <v>159</v>
      </c>
      <c r="C182" s="39" t="s">
        <v>379</v>
      </c>
    </row>
    <row r="183" spans="2:3" x14ac:dyDescent="0.15">
      <c r="B183" s="43" t="s">
        <v>160</v>
      </c>
      <c r="C183" s="39" t="s">
        <v>380</v>
      </c>
    </row>
    <row r="184" spans="2:3" x14ac:dyDescent="0.15">
      <c r="B184" s="43" t="s">
        <v>161</v>
      </c>
      <c r="C184" s="39" t="s">
        <v>381</v>
      </c>
    </row>
    <row r="185" spans="2:3" x14ac:dyDescent="0.15">
      <c r="B185" s="43" t="s">
        <v>167</v>
      </c>
      <c r="C185" s="39" t="s">
        <v>382</v>
      </c>
    </row>
    <row r="186" spans="2:3" x14ac:dyDescent="0.15">
      <c r="B186" s="43" t="s">
        <v>185</v>
      </c>
      <c r="C186" s="42" t="s">
        <v>383</v>
      </c>
    </row>
    <row r="187" spans="2:3" x14ac:dyDescent="0.15">
      <c r="B187" s="43" t="s">
        <v>368</v>
      </c>
      <c r="C187" s="42" t="s">
        <v>384</v>
      </c>
    </row>
    <row r="188" spans="2:3" x14ac:dyDescent="0.15">
      <c r="B188" s="43" t="s">
        <v>369</v>
      </c>
      <c r="C188" s="42" t="s">
        <v>385</v>
      </c>
    </row>
    <row r="189" spans="2:3" x14ac:dyDescent="0.15">
      <c r="B189" s="43"/>
      <c r="C189" s="47"/>
    </row>
    <row r="190" spans="2:3" x14ac:dyDescent="0.15">
      <c r="B190" s="43" t="s">
        <v>168</v>
      </c>
      <c r="C190" s="39" t="s">
        <v>386</v>
      </c>
    </row>
    <row r="191" spans="2:3" x14ac:dyDescent="0.15">
      <c r="B191" s="43"/>
      <c r="C191" s="47" t="s">
        <v>202</v>
      </c>
    </row>
    <row r="192" spans="2:3" x14ac:dyDescent="0.15">
      <c r="B192" s="43" t="s">
        <v>189</v>
      </c>
      <c r="C192" s="39" t="s">
        <v>387</v>
      </c>
    </row>
    <row r="193" spans="2:3" x14ac:dyDescent="0.15">
      <c r="B193" s="43"/>
      <c r="C193" s="42"/>
    </row>
  </sheetData>
  <mergeCells count="1">
    <mergeCell ref="B3:C3"/>
  </mergeCells>
  <phoneticPr fontId="2"/>
  <pageMargins left="0.70866141732283472" right="0.31496062992125984" top="0.74803149606299213" bottom="0.35433070866141736" header="0.31496062992125984" footer="0.31496062992125984"/>
  <pageSetup paperSize="9" scale="97" orientation="portrait" r:id="rId1"/>
  <rowBreaks count="2" manualBreakCount="2">
    <brk id="72" min="1" max="2" man="1"/>
    <brk id="121" min="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 ２</vt:lpstr>
      <vt:lpstr>資料名リスト</vt:lpstr>
      <vt:lpstr>資料名リスト!Print_Area</vt:lpstr>
      <vt:lpstr>'様式 ２'!Print_Area</vt:lpstr>
      <vt:lpstr>'様式 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様式2 質問書</dc:title>
  <dc:subject/>
  <dc:creator>独立行政法人日本芸術文化振興会</dc:creator>
  <cp:lastModifiedBy/>
  <dcterms:created xsi:type="dcterms:W3CDTF">2018-02-18T16:10:06Z</dcterms:created>
  <dcterms:modified xsi:type="dcterms:W3CDTF">2026-03-05T00:52:00Z</dcterms:modified>
</cp:coreProperties>
</file>